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<sst xmlns="http://schemas.openxmlformats.org/spreadsheetml/2006/main" count="79" uniqueCount="49">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</sst>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C15" sqref="C15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48" t="s">
        <v>19</v>
      </c>
      <c r="B3" s="48" t="s">
        <v>20</v>
      </c>
      <c r="C3" s="50" t="s">
        <v>21</v>
      </c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8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6.5" customHeight="1">
      <c r="A4" s="49"/>
      <c r="B4" s="49"/>
      <c r="C4" s="50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52" t="s">
        <v>17</v>
      </c>
      <c r="B5" s="55" t="s">
        <v>3</v>
      </c>
      <c r="C5" s="37" t="s">
        <v>5</v>
      </c>
      <c r="D5" s="16">
        <v>4663837609.619909</v>
      </c>
      <c r="E5" s="17">
        <v>716614141.8402511</v>
      </c>
      <c r="F5" s="17">
        <v>0</v>
      </c>
      <c r="G5" s="17">
        <v>22026489.3982826</v>
      </c>
      <c r="H5" s="17">
        <v>80007744.55759019</v>
      </c>
      <c r="I5" s="17">
        <v>0</v>
      </c>
      <c r="J5" s="17">
        <v>3802683952.323786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15724061788.791058</v>
      </c>
      <c r="Q5" s="43">
        <v>11868602825.255978</v>
      </c>
      <c r="R5" s="17">
        <v>72328310.69483843</v>
      </c>
      <c r="S5" s="17">
        <v>3708057465.381663</v>
      </c>
      <c r="T5" s="17">
        <v>0</v>
      </c>
      <c r="U5" s="17">
        <v>0</v>
      </c>
      <c r="V5" s="17">
        <v>250095.2</v>
      </c>
      <c r="W5" s="17">
        <v>0</v>
      </c>
      <c r="X5" s="17">
        <v>68591275.86713101</v>
      </c>
      <c r="Y5" s="17">
        <v>0</v>
      </c>
      <c r="Z5" s="17">
        <v>6231816.391446899</v>
      </c>
      <c r="AA5" s="23">
        <v>0</v>
      </c>
    </row>
    <row r="6" spans="1:27" ht="16.5" customHeight="1">
      <c r="A6" s="53"/>
      <c r="B6" s="56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482512.0584200001</v>
      </c>
      <c r="Q6" s="43">
        <v>482512.0584200001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53"/>
      <c r="B7" s="56"/>
      <c r="C7" s="40" t="s">
        <v>23</v>
      </c>
      <c r="D7" s="24">
        <v>607477689.7613828</v>
      </c>
      <c r="E7" s="18">
        <v>121984511.91573401</v>
      </c>
      <c r="F7" s="18">
        <v>0</v>
      </c>
      <c r="G7" s="18">
        <v>21974026.2</v>
      </c>
      <c r="H7" s="18">
        <v>150000</v>
      </c>
      <c r="I7" s="18">
        <v>0</v>
      </c>
      <c r="J7" s="18">
        <v>463369151.6456487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13534329303.557343</v>
      </c>
      <c r="Q7" s="44">
        <v>9821836211.597942</v>
      </c>
      <c r="R7" s="18">
        <v>0</v>
      </c>
      <c r="S7" s="18">
        <v>3706269981.7679567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6223110.1914468985</v>
      </c>
      <c r="AA7" s="25">
        <v>0</v>
      </c>
    </row>
    <row r="8" spans="1:27" ht="16.5" customHeight="1">
      <c r="A8" s="53"/>
      <c r="B8" s="56"/>
      <c r="C8" s="40" t="s">
        <v>24</v>
      </c>
      <c r="D8" s="24">
        <v>2784045581.8709064</v>
      </c>
      <c r="E8" s="18">
        <v>534573723.92765105</v>
      </c>
      <c r="F8" s="18">
        <v>0</v>
      </c>
      <c r="G8" s="18">
        <v>39963.198282599995</v>
      </c>
      <c r="H8" s="18">
        <v>11574711.746403735</v>
      </c>
      <c r="I8" s="18">
        <v>0</v>
      </c>
      <c r="J8" s="18">
        <v>2221679801.498569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1979423556.460582</v>
      </c>
      <c r="Q8" s="44">
        <v>1844392262.9247363</v>
      </c>
      <c r="R8" s="18">
        <v>64951662.00378784</v>
      </c>
      <c r="S8" s="18">
        <v>1598819.5149234629</v>
      </c>
      <c r="T8" s="18">
        <v>0</v>
      </c>
      <c r="U8" s="18">
        <v>0</v>
      </c>
      <c r="V8" s="18">
        <v>94.25</v>
      </c>
      <c r="W8" s="18">
        <v>0</v>
      </c>
      <c r="X8" s="18">
        <v>68472011.56713101</v>
      </c>
      <c r="Y8" s="18">
        <v>0</v>
      </c>
      <c r="Z8" s="18">
        <v>8706.2</v>
      </c>
      <c r="AA8" s="25">
        <v>0</v>
      </c>
    </row>
    <row r="9" spans="1:27" ht="16.5" customHeight="1">
      <c r="A9" s="53"/>
      <c r="B9" s="56"/>
      <c r="C9" s="41" t="s">
        <v>25</v>
      </c>
      <c r="D9" s="24">
        <v>612848633.7506347</v>
      </c>
      <c r="E9" s="18">
        <v>60055905.99686599</v>
      </c>
      <c r="F9" s="18">
        <v>0</v>
      </c>
      <c r="G9" s="18">
        <v>12500</v>
      </c>
      <c r="H9" s="18">
        <v>28710912.8904</v>
      </c>
      <c r="I9" s="18">
        <v>0</v>
      </c>
      <c r="J9" s="18">
        <v>497741414.8633684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209826416.7147114</v>
      </c>
      <c r="Q9" s="44">
        <v>201891838.67487833</v>
      </c>
      <c r="R9" s="18">
        <v>7376648.691050601</v>
      </c>
      <c r="S9" s="18">
        <v>188664.09878247124</v>
      </c>
      <c r="T9" s="18">
        <v>0</v>
      </c>
      <c r="U9" s="18">
        <v>0</v>
      </c>
      <c r="V9" s="18">
        <v>250000.95</v>
      </c>
      <c r="W9" s="18">
        <v>0</v>
      </c>
      <c r="X9" s="18">
        <v>119264.3</v>
      </c>
      <c r="Y9" s="18">
        <v>0</v>
      </c>
      <c r="Z9" s="18">
        <v>0</v>
      </c>
      <c r="AA9" s="25">
        <v>0</v>
      </c>
    </row>
    <row r="10" spans="1:27" ht="16.5" customHeight="1">
      <c r="A10" s="53"/>
      <c r="B10" s="56"/>
      <c r="C10" s="40" t="s">
        <v>26</v>
      </c>
      <c r="D10" s="24">
        <v>657765704.2369857</v>
      </c>
      <c r="E10" s="18">
        <v>0</v>
      </c>
      <c r="F10" s="18">
        <v>0</v>
      </c>
      <c r="G10" s="18">
        <v>0</v>
      </c>
      <c r="H10" s="18">
        <v>39572119.92078645</v>
      </c>
      <c r="I10" s="18">
        <v>0</v>
      </c>
      <c r="J10" s="18">
        <v>618193584.3161997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53"/>
      <c r="B11" s="55" t="s">
        <v>4</v>
      </c>
      <c r="C11" s="37" t="s">
        <v>5</v>
      </c>
      <c r="D11" s="20">
        <v>5707497773.195475</v>
      </c>
      <c r="E11" s="19">
        <v>25052548.82616601</v>
      </c>
      <c r="F11" s="19">
        <v>0</v>
      </c>
      <c r="G11" s="19">
        <v>1021715636.075526</v>
      </c>
      <c r="H11" s="19">
        <v>977007163.5785171</v>
      </c>
      <c r="I11" s="19">
        <v>0</v>
      </c>
      <c r="J11" s="19">
        <v>3675321234.7152653</v>
      </c>
      <c r="K11" s="19">
        <v>0</v>
      </c>
      <c r="L11" s="19">
        <v>8401190</v>
      </c>
      <c r="M11" s="19">
        <v>0</v>
      </c>
      <c r="N11" s="19">
        <v>0</v>
      </c>
      <c r="O11" s="26">
        <v>0</v>
      </c>
      <c r="P11" s="11">
        <v>391207891.3608875</v>
      </c>
      <c r="Q11" s="46">
        <v>389543443.81760174</v>
      </c>
      <c r="R11" s="19">
        <v>927613.6014169051</v>
      </c>
      <c r="S11" s="19">
        <v>0</v>
      </c>
      <c r="T11" s="19">
        <v>0</v>
      </c>
      <c r="U11" s="19">
        <v>0</v>
      </c>
      <c r="V11" s="19">
        <v>45</v>
      </c>
      <c r="W11" s="19">
        <v>0</v>
      </c>
      <c r="X11" s="19">
        <v>736788.9418688193</v>
      </c>
      <c r="Y11" s="19">
        <v>0</v>
      </c>
      <c r="Z11" s="19">
        <v>0</v>
      </c>
      <c r="AA11" s="26">
        <v>0</v>
      </c>
    </row>
    <row r="12" spans="1:27" ht="16.5" customHeight="1">
      <c r="A12" s="53"/>
      <c r="B12" s="56"/>
      <c r="C12" s="30" t="s">
        <v>6</v>
      </c>
      <c r="D12" s="24">
        <v>3739178574.257966</v>
      </c>
      <c r="E12" s="18">
        <v>12557414.91961201</v>
      </c>
      <c r="F12" s="18">
        <v>0</v>
      </c>
      <c r="G12" s="18">
        <v>39202505.400965996</v>
      </c>
      <c r="H12" s="18">
        <v>549797829.8100001</v>
      </c>
      <c r="I12" s="18">
        <v>0</v>
      </c>
      <c r="J12" s="18">
        <v>3133235624.127388</v>
      </c>
      <c r="K12" s="18">
        <v>0</v>
      </c>
      <c r="L12" s="18">
        <v>4385200</v>
      </c>
      <c r="M12" s="18">
        <v>0</v>
      </c>
      <c r="N12" s="18">
        <v>0</v>
      </c>
      <c r="O12" s="25">
        <v>0</v>
      </c>
      <c r="P12" s="44">
        <v>253633720.8874922</v>
      </c>
      <c r="Q12" s="44">
        <v>253569574.92562336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64145.96186881937</v>
      </c>
      <c r="Y12" s="18">
        <v>0</v>
      </c>
      <c r="Z12" s="18">
        <v>0</v>
      </c>
      <c r="AA12" s="25">
        <v>0</v>
      </c>
    </row>
    <row r="13" spans="1:27" ht="16.5" customHeight="1">
      <c r="A13" s="53"/>
      <c r="B13" s="56"/>
      <c r="C13" s="40" t="s">
        <v>24</v>
      </c>
      <c r="D13" s="24">
        <v>31804405.51376809</v>
      </c>
      <c r="E13" s="18">
        <v>11726315.610954002</v>
      </c>
      <c r="F13" s="18">
        <v>0</v>
      </c>
      <c r="G13" s="18">
        <v>0</v>
      </c>
      <c r="H13" s="18">
        <v>1811414.2385169999</v>
      </c>
      <c r="I13" s="18">
        <v>0</v>
      </c>
      <c r="J13" s="18">
        <v>18266675.6642971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76522597.27912979</v>
      </c>
      <c r="Q13" s="44">
        <v>74922340.69771287</v>
      </c>
      <c r="R13" s="18">
        <v>927613.6014169051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672642.9799999999</v>
      </c>
      <c r="Y13" s="18">
        <v>0</v>
      </c>
      <c r="Z13" s="18">
        <v>0</v>
      </c>
      <c r="AA13" s="25">
        <v>0</v>
      </c>
    </row>
    <row r="14" spans="1:27" ht="16.5" customHeight="1">
      <c r="A14" s="53"/>
      <c r="B14" s="56"/>
      <c r="C14" s="41" t="s">
        <v>25</v>
      </c>
      <c r="D14" s="24">
        <v>1936514793.4237401</v>
      </c>
      <c r="E14" s="18">
        <v>768818.2956000001</v>
      </c>
      <c r="F14" s="18">
        <v>0</v>
      </c>
      <c r="G14" s="18">
        <v>982513130.67456</v>
      </c>
      <c r="H14" s="18">
        <v>425397919.53</v>
      </c>
      <c r="I14" s="18">
        <v>0</v>
      </c>
      <c r="J14" s="18">
        <v>523818934.92358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61051573.194265544</v>
      </c>
      <c r="Q14" s="44">
        <v>61051528.194265544</v>
      </c>
      <c r="R14" s="18">
        <v>0</v>
      </c>
      <c r="S14" s="18">
        <v>0</v>
      </c>
      <c r="T14" s="18">
        <v>0</v>
      </c>
      <c r="U14" s="18">
        <v>0</v>
      </c>
      <c r="V14" s="18">
        <v>45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53"/>
      <c r="B15" s="56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52" t="s">
        <v>18</v>
      </c>
      <c r="B16" s="55" t="s">
        <v>3</v>
      </c>
      <c r="C16" s="37" t="s">
        <v>5</v>
      </c>
      <c r="D16" s="20">
        <v>7311685339.458607</v>
      </c>
      <c r="E16" s="19">
        <v>3352677640.3096433</v>
      </c>
      <c r="F16" s="19">
        <v>48422151.833913684</v>
      </c>
      <c r="G16" s="19">
        <v>708844411.3269999</v>
      </c>
      <c r="H16" s="19">
        <v>88686043.35696</v>
      </c>
      <c r="I16" s="19">
        <v>0</v>
      </c>
      <c r="J16" s="19">
        <v>3113055092.6310906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10276718956.111368</v>
      </c>
      <c r="Q16" s="46">
        <v>8236810608.471002</v>
      </c>
      <c r="R16" s="19">
        <v>17415642.589860193</v>
      </c>
      <c r="S16" s="19">
        <v>1906587675.4483888</v>
      </c>
      <c r="T16" s="19">
        <v>0</v>
      </c>
      <c r="U16" s="19">
        <v>0</v>
      </c>
      <c r="V16" s="19">
        <v>6263214.4122</v>
      </c>
      <c r="W16" s="19">
        <v>0</v>
      </c>
      <c r="X16" s="19">
        <v>99990604.98688361</v>
      </c>
      <c r="Y16" s="19">
        <v>0</v>
      </c>
      <c r="Z16" s="19">
        <v>9651210.203036133</v>
      </c>
      <c r="AA16" s="26">
        <v>0</v>
      </c>
    </row>
    <row r="17" spans="1:27" ht="16.5" customHeight="1">
      <c r="A17" s="53"/>
      <c r="B17" s="56"/>
      <c r="C17" s="38" t="s">
        <v>22</v>
      </c>
      <c r="D17" s="24">
        <v>125043300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125043300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53"/>
      <c r="B18" s="56"/>
      <c r="C18" s="40" t="s">
        <v>23</v>
      </c>
      <c r="D18" s="24">
        <v>3832435573.463124</v>
      </c>
      <c r="E18" s="18">
        <v>1305460017.7044945</v>
      </c>
      <c r="F18" s="18">
        <v>0</v>
      </c>
      <c r="G18" s="18">
        <v>708484319.027</v>
      </c>
      <c r="H18" s="18">
        <v>61348944.534</v>
      </c>
      <c r="I18" s="18">
        <v>0</v>
      </c>
      <c r="J18" s="18">
        <v>1757142292.1976306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8389525524.225507</v>
      </c>
      <c r="Q18" s="44">
        <v>6467081624.161884</v>
      </c>
      <c r="R18" s="18">
        <v>0</v>
      </c>
      <c r="S18" s="18">
        <v>1906587675.4483888</v>
      </c>
      <c r="T18" s="18">
        <v>0</v>
      </c>
      <c r="U18" s="18">
        <v>0</v>
      </c>
      <c r="V18" s="18">
        <v>6205014.4122</v>
      </c>
      <c r="W18" s="18">
        <v>0</v>
      </c>
      <c r="X18" s="18">
        <v>0</v>
      </c>
      <c r="Y18" s="18">
        <v>0</v>
      </c>
      <c r="Z18" s="18">
        <v>9651210.203036133</v>
      </c>
      <c r="AA18" s="25">
        <v>0</v>
      </c>
    </row>
    <row r="19" spans="1:27" ht="16.5" customHeight="1">
      <c r="A19" s="53"/>
      <c r="B19" s="56"/>
      <c r="C19" s="40" t="s">
        <v>24</v>
      </c>
      <c r="D19" s="24">
        <v>2531030412.396598</v>
      </c>
      <c r="E19" s="18">
        <v>1734235689.9348595</v>
      </c>
      <c r="F19" s="18">
        <v>43241501.844339706</v>
      </c>
      <c r="G19" s="18">
        <v>360092.30000000005</v>
      </c>
      <c r="H19" s="18">
        <v>6527835.80196</v>
      </c>
      <c r="I19" s="18">
        <v>0</v>
      </c>
      <c r="J19" s="18">
        <v>746665292.5154389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1721409357.655966</v>
      </c>
      <c r="Q19" s="44">
        <v>1691022726.429552</v>
      </c>
      <c r="R19" s="18">
        <v>13652329.78023267</v>
      </c>
      <c r="S19" s="18">
        <v>0</v>
      </c>
      <c r="T19" s="18">
        <v>0</v>
      </c>
      <c r="U19" s="18">
        <v>0</v>
      </c>
      <c r="V19" s="18">
        <v>58200</v>
      </c>
      <c r="W19" s="18">
        <v>0</v>
      </c>
      <c r="X19" s="18">
        <v>16676101.446181845</v>
      </c>
      <c r="Y19" s="18">
        <v>0</v>
      </c>
      <c r="Z19" s="18">
        <v>0</v>
      </c>
      <c r="AA19" s="25">
        <v>0</v>
      </c>
    </row>
    <row r="20" spans="1:27" ht="16.5" customHeight="1">
      <c r="A20" s="53"/>
      <c r="B20" s="56"/>
      <c r="C20" s="41" t="s">
        <v>25</v>
      </c>
      <c r="D20" s="24">
        <v>821172875.8774599</v>
      </c>
      <c r="E20" s="18">
        <v>310978754.948865</v>
      </c>
      <c r="F20" s="18">
        <v>5180649.989573978</v>
      </c>
      <c r="G20" s="18">
        <v>0</v>
      </c>
      <c r="H20" s="18">
        <v>20809263.020999998</v>
      </c>
      <c r="I20" s="18">
        <v>0</v>
      </c>
      <c r="J20" s="18">
        <v>484204207.9180214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165272430.38989505</v>
      </c>
      <c r="Q20" s="44">
        <v>78706257.87956569</v>
      </c>
      <c r="R20" s="18">
        <v>3763312.8096275236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82802859.70070176</v>
      </c>
      <c r="Y20" s="18">
        <v>0</v>
      </c>
      <c r="Z20" s="18">
        <v>0</v>
      </c>
      <c r="AA20" s="25">
        <v>0</v>
      </c>
    </row>
    <row r="21" spans="1:27" ht="16.5" customHeight="1">
      <c r="A21" s="53"/>
      <c r="B21" s="56"/>
      <c r="C21" s="40" t="s">
        <v>26</v>
      </c>
      <c r="D21" s="24">
        <v>2003177.72142476</v>
      </c>
      <c r="E21" s="18">
        <v>2003177.72142476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511643.84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511643.84</v>
      </c>
      <c r="Y21" s="18">
        <v>0</v>
      </c>
      <c r="Z21" s="18">
        <v>0</v>
      </c>
      <c r="AA21" s="25">
        <v>0</v>
      </c>
    </row>
    <row r="22" spans="1:27" ht="16.5" customHeight="1">
      <c r="A22" s="53"/>
      <c r="B22" s="55" t="s">
        <v>4</v>
      </c>
      <c r="C22" s="37" t="s">
        <v>5</v>
      </c>
      <c r="D22" s="20">
        <v>34308059698.15891</v>
      </c>
      <c r="E22" s="19">
        <v>14149247390.46021</v>
      </c>
      <c r="F22" s="19">
        <v>246998.55862000003</v>
      </c>
      <c r="G22" s="19">
        <v>4667253269.5063505</v>
      </c>
      <c r="H22" s="19">
        <v>113850</v>
      </c>
      <c r="I22" s="19">
        <v>0</v>
      </c>
      <c r="J22" s="19">
        <v>15491198189.633728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285915034.6441938</v>
      </c>
      <c r="Q22" s="46">
        <v>236285562.03258756</v>
      </c>
      <c r="R22" s="19">
        <v>2621875.3298170036</v>
      </c>
      <c r="S22" s="19">
        <v>40137450</v>
      </c>
      <c r="T22" s="19">
        <v>0</v>
      </c>
      <c r="U22" s="19">
        <v>0</v>
      </c>
      <c r="V22" s="19">
        <v>1861122.4915999998</v>
      </c>
      <c r="W22" s="19">
        <v>0</v>
      </c>
      <c r="X22" s="19">
        <v>5009024.79018929</v>
      </c>
      <c r="Y22" s="19">
        <v>0</v>
      </c>
      <c r="Z22" s="19">
        <v>0</v>
      </c>
      <c r="AA22" s="26">
        <v>0</v>
      </c>
    </row>
    <row r="23" spans="1:27" ht="16.5" customHeight="1">
      <c r="A23" s="53"/>
      <c r="B23" s="56"/>
      <c r="C23" s="39" t="s">
        <v>6</v>
      </c>
      <c r="D23" s="24">
        <v>34129347590.207397</v>
      </c>
      <c r="E23" s="18">
        <v>13978372222.68501</v>
      </c>
      <c r="F23" s="18">
        <v>0</v>
      </c>
      <c r="G23" s="18">
        <v>4667253269.5063505</v>
      </c>
      <c r="H23" s="18">
        <v>0</v>
      </c>
      <c r="I23" s="18">
        <v>0</v>
      </c>
      <c r="J23" s="18">
        <v>15483722098.016037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82294831.79284854</v>
      </c>
      <c r="Q23" s="44">
        <v>40296259.30124855</v>
      </c>
      <c r="R23" s="18">
        <v>0</v>
      </c>
      <c r="S23" s="18">
        <v>40137450</v>
      </c>
      <c r="T23" s="18">
        <v>0</v>
      </c>
      <c r="U23" s="18">
        <v>0</v>
      </c>
      <c r="V23" s="18">
        <v>1861122.4915999998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53"/>
      <c r="B24" s="56"/>
      <c r="C24" s="40" t="s">
        <v>24</v>
      </c>
      <c r="D24" s="24">
        <v>117774827.45290582</v>
      </c>
      <c r="E24" s="18">
        <v>111168507.11509426</v>
      </c>
      <c r="F24" s="18">
        <v>246998.55862000003</v>
      </c>
      <c r="G24" s="18">
        <v>0</v>
      </c>
      <c r="H24" s="18">
        <v>113850</v>
      </c>
      <c r="I24" s="18">
        <v>0</v>
      </c>
      <c r="J24" s="18">
        <v>6245471.7791915545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163800921.71651638</v>
      </c>
      <c r="Q24" s="44">
        <v>161179046.38669938</v>
      </c>
      <c r="R24" s="18">
        <v>2621875.3298170036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53"/>
      <c r="B25" s="56"/>
      <c r="C25" s="41" t="s">
        <v>25</v>
      </c>
      <c r="D25" s="24">
        <v>60937280.4986047</v>
      </c>
      <c r="E25" s="18">
        <v>59706660.66010561</v>
      </c>
      <c r="F25" s="18">
        <v>0</v>
      </c>
      <c r="G25" s="18">
        <v>0</v>
      </c>
      <c r="H25" s="18">
        <v>0</v>
      </c>
      <c r="I25" s="18">
        <v>0</v>
      </c>
      <c r="J25" s="18">
        <v>1230619.8384991002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39819281.13482892</v>
      </c>
      <c r="Q25" s="44">
        <v>34810256.34463963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5009024.79018929</v>
      </c>
      <c r="Y25" s="18">
        <v>0</v>
      </c>
      <c r="Z25" s="18">
        <v>0</v>
      </c>
      <c r="AA25" s="25">
        <v>0</v>
      </c>
    </row>
    <row r="26" spans="1:27" ht="16.5" customHeight="1">
      <c r="A26" s="54"/>
      <c r="B26" s="57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51" t="s">
        <v>44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3:17" ht="14.25">
      <c r="C48" s="51" t="s">
        <v>46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A5:A15"/>
    <mergeCell ref="B5:B10"/>
    <mergeCell ref="B11:B15"/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Topor Stanislav</cp:lastModifiedBy>
  <cp:lastPrinted>2020-08-24T11:17:11Z</cp:lastPrinted>
  <dcterms:created xsi:type="dcterms:W3CDTF">2012-06-13T11:38:11Z</dcterms:created>
  <dcterms:modified xsi:type="dcterms:W3CDTF">2024-01-25T12:06:58Z</dcterms:modified>
  <cp:category/>
  <cp:version/>
  <cp:contentType/>
  <cp:contentStatus/>
</cp:coreProperties>
</file>