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8EFDE443-CA8F-410F-AF7B-2396E68F6D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<sst xmlns="http://schemas.openxmlformats.org/spreadsheetml/2006/main" count="75" uniqueCount="29">
  <si>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</si>
  <si>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</si>
  <si>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</si>
  <si>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</si>
  <si>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</si>
  <si>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</si>
  <si>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</si>
  <si>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</si>
  <si>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</si>
  <si>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</si>
  <si>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</si>
  <si>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</si>
  <si>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</si>
  <si>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</si>
  <si>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</si>
  <si>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</si>
  <si>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</si>
  <si>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</si>
  <si>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</si>
  <si>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</si>
  <si>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</si>
  <si>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</si>
  <si>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</si>
  <si>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</si>
  <si>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</si>
  <si>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</si>
  <si>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</si>
  <si>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31.03.2026</t>
  </si>
  <si>
    <t>Total credit institutions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</si>
</sst>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94" t="s">
        <v>1</v>
      </c>
      <c r="B2" s="94"/>
      <c r="C2" s="94"/>
      <c r="D2" s="94"/>
      <c r="E2" s="94"/>
      <c r="F2" s="94"/>
      <c r="G2" s="94"/>
    </row>
    <row r="3" spans="1:7" ht="27" customHeight="1" x14ac:dyDescent="0.2">
      <c r="A3" s="94"/>
      <c r="B3" s="94"/>
      <c r="C3" s="94"/>
      <c r="D3" s="94"/>
      <c r="E3" s="94"/>
      <c r="F3" s="94"/>
      <c r="G3" s="94"/>
    </row>
    <row r="4" spans="1:7" ht="12" customHeight="1" x14ac:dyDescent="0.2">
      <c r="A4" s="30" t="s">
        <v>4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1"/>
    </row>
    <row r="6" spans="1:7" ht="12" customHeight="1" thickBot="1" x14ac:dyDescent="0.25">
      <c r="A6" s="32" t="s">
        <v>0</v>
      </c>
      <c r="B6" s="32"/>
      <c r="C6" s="32"/>
      <c r="D6" s="32" t="s">
        <v>0</v>
      </c>
      <c r="E6" s="104" t="s">
        <v>5</v>
      </c>
      <c r="F6" s="104"/>
      <c r="G6" s="104"/>
    </row>
    <row r="7" spans="1:7" ht="12" customHeight="1" x14ac:dyDescent="0.2">
      <c r="A7" s="33" t="s">
        <v>0</v>
      </c>
      <c r="B7" s="95" t="s">
        <v>11</v>
      </c>
      <c r="C7" s="96"/>
      <c r="D7" s="101" t="s">
        <v>12</v>
      </c>
      <c r="E7" s="101"/>
      <c r="F7" s="95" t="s">
        <v>13</v>
      </c>
      <c r="G7" s="96"/>
    </row>
    <row r="8" spans="1:7" ht="12" customHeight="1" x14ac:dyDescent="0.2">
      <c r="A8" s="34" t="s">
        <v>0</v>
      </c>
      <c r="B8" s="97"/>
      <c r="C8" s="98"/>
      <c r="D8" s="102"/>
      <c r="E8" s="102"/>
      <c r="F8" s="97"/>
      <c r="G8" s="98"/>
    </row>
    <row r="9" spans="1:7" ht="12" customHeight="1" x14ac:dyDescent="0.2">
      <c r="A9" s="37" t="s">
        <v>2</v>
      </c>
      <c r="B9" s="97"/>
      <c r="C9" s="98"/>
      <c r="D9" s="102"/>
      <c r="E9" s="102"/>
      <c r="F9" s="97"/>
      <c r="G9" s="98"/>
    </row>
    <row r="10" spans="1:7" ht="12" customHeight="1" x14ac:dyDescent="0.2">
      <c r="A10" s="34" t="s">
        <v>0</v>
      </c>
      <c r="B10" s="99"/>
      <c r="C10" s="100"/>
      <c r="D10" s="103"/>
      <c r="E10" s="103"/>
      <c r="F10" s="99"/>
      <c r="G10" s="100"/>
    </row>
    <row r="11" spans="1:7" ht="15" customHeight="1" x14ac:dyDescent="0.2">
      <c r="A11" s="35" t="s">
        <v>3</v>
      </c>
      <c r="B11" s="85" t="s">
        <v>8</v>
      </c>
      <c r="C11" s="82" t="s">
        <v>9</v>
      </c>
      <c r="D11" s="88" t="s">
        <v>8</v>
      </c>
      <c r="E11" s="91" t="s">
        <v>9</v>
      </c>
      <c r="F11" s="85" t="s">
        <v>10</v>
      </c>
      <c r="G11" s="82" t="s">
        <v>9</v>
      </c>
    </row>
    <row r="12" spans="1:7" ht="12" customHeight="1" x14ac:dyDescent="0.2">
      <c r="A12" s="36" t="s">
        <v>0</v>
      </c>
      <c r="B12" s="86"/>
      <c r="C12" s="83"/>
      <c r="D12" s="89"/>
      <c r="E12" s="92"/>
      <c r="F12" s="86"/>
      <c r="G12" s="83"/>
    </row>
    <row r="13" spans="1:7" ht="12" customHeight="1" thickBot="1" x14ac:dyDescent="0.25">
      <c r="A13" s="34" t="s">
        <v>0</v>
      </c>
      <c r="B13" s="87"/>
      <c r="C13" s="84"/>
      <c r="D13" s="90"/>
      <c r="E13" s="93"/>
      <c r="F13" s="87"/>
      <c r="G13" s="84"/>
    </row>
    <row r="14" spans="1:7" ht="12" customHeight="1" x14ac:dyDescent="0.2">
      <c r="A14" s="51" t="s">
        <v>26</v>
      </c>
      <c r="B14" s="65">
        <v>187699</v>
      </c>
      <c r="C14" s="52">
        <v>4.8239000000000001</v>
      </c>
      <c r="D14" s="67">
        <v>10964</v>
      </c>
      <c r="E14" s="53">
        <v>5.1454000000000004</v>
      </c>
      <c r="F14" s="70">
        <v>198663</v>
      </c>
      <c r="G14" s="52">
        <v>4.8415999999999997</v>
      </c>
    </row>
    <row r="15" spans="1:7" ht="12" customHeight="1" x14ac:dyDescent="0.2">
      <c r="A15" s="54" t="s">
        <v>25</v>
      </c>
      <c r="B15" s="62">
        <v>107365</v>
      </c>
      <c r="C15" s="55">
        <v>3.8978000000000002</v>
      </c>
      <c r="D15" s="68">
        <v>22004</v>
      </c>
      <c r="E15" s="56">
        <v>4.3144999999999998</v>
      </c>
      <c r="F15" s="71">
        <v>129369</v>
      </c>
      <c r="G15" s="55">
        <v>3.9687000000000001</v>
      </c>
    </row>
    <row r="16" spans="1:7" ht="12" customHeight="1" thickBot="1" x14ac:dyDescent="0.25">
      <c r="A16" s="54" t="s">
        <v>6</v>
      </c>
      <c r="B16" s="66">
        <v>521208</v>
      </c>
      <c r="C16" s="57">
        <v>3.7212000000000001</v>
      </c>
      <c r="D16" s="69">
        <v>849506</v>
      </c>
      <c r="E16" s="58">
        <v>4.4059999999999997</v>
      </c>
      <c r="F16" s="71">
        <v>1370714</v>
      </c>
      <c r="G16" s="57">
        <v>4.1456</v>
      </c>
    </row>
    <row r="17" spans="1:7" ht="12" customHeight="1" thickBot="1" x14ac:dyDescent="0.25">
      <c r="A17" s="72" t="s">
        <v>7</v>
      </c>
      <c r="B17" s="73">
        <v>816272</v>
      </c>
      <c r="C17" s="74">
        <v>3.9980000000000002</v>
      </c>
      <c r="D17" s="75">
        <v>882474</v>
      </c>
      <c r="E17" s="76">
        <v>4.4128999999999996</v>
      </c>
      <c r="F17" s="77">
        <v>1698746</v>
      </c>
      <c r="G17" s="74">
        <v>4.2134999999999998</v>
      </c>
    </row>
    <row r="18" spans="1:7" x14ac:dyDescent="0.2">
      <c r="A18" s="1"/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2" customWidth="1"/>
    <col min="2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14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0</v>
      </c>
      <c r="E4" s="38" t="s">
        <v>0</v>
      </c>
      <c r="F4" s="38" t="s">
        <v>0</v>
      </c>
      <c r="G4" s="40"/>
    </row>
    <row r="5" spans="1:7" ht="12" customHeight="1" thickBot="1" x14ac:dyDescent="0.25">
      <c r="A5" s="32" t="s">
        <v>0</v>
      </c>
      <c r="B5" s="32"/>
      <c r="C5" s="32"/>
      <c r="D5" s="32" t="s">
        <v>0</v>
      </c>
      <c r="E5" s="105" t="s">
        <v>5</v>
      </c>
      <c r="F5" s="105"/>
      <c r="G5" s="105"/>
    </row>
    <row r="6" spans="1:7" ht="12" customHeight="1" x14ac:dyDescent="0.2">
      <c r="A6" s="42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3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44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3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45" t="s">
        <v>3</v>
      </c>
      <c r="B10" s="85" t="s">
        <v>8</v>
      </c>
      <c r="C10" s="82" t="s">
        <v>9</v>
      </c>
      <c r="D10" s="85" t="s">
        <v>8</v>
      </c>
      <c r="E10" s="82" t="s">
        <v>9</v>
      </c>
      <c r="F10" s="85" t="s">
        <v>8</v>
      </c>
      <c r="G10" s="82" t="s">
        <v>9</v>
      </c>
    </row>
    <row r="11" spans="1:7" ht="12" customHeight="1" x14ac:dyDescent="0.2">
      <c r="A11" s="43" t="s">
        <v>0</v>
      </c>
      <c r="B11" s="86"/>
      <c r="C11" s="83"/>
      <c r="D11" s="86"/>
      <c r="E11" s="83"/>
      <c r="F11" s="86"/>
      <c r="G11" s="83"/>
    </row>
    <row r="12" spans="1:7" ht="12" customHeight="1" x14ac:dyDescent="0.2">
      <c r="A12" s="43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46" t="s">
        <v>16</v>
      </c>
      <c r="B13" s="61">
        <v>15190</v>
      </c>
      <c r="C13" s="39">
        <v>8.4015000000000004</v>
      </c>
      <c r="D13" s="61">
        <v>41319</v>
      </c>
      <c r="E13" s="39">
        <v>4.1454000000000004</v>
      </c>
      <c r="F13" s="61">
        <v>56509</v>
      </c>
      <c r="G13" s="39">
        <v>5.2893999999999997</v>
      </c>
    </row>
    <row r="14" spans="1:7" ht="12" customHeight="1" x14ac:dyDescent="0.2">
      <c r="A14" s="48" t="s">
        <v>17</v>
      </c>
      <c r="B14" s="62">
        <v>3350</v>
      </c>
      <c r="C14" s="55">
        <v>18.404399999999999</v>
      </c>
      <c r="D14" s="62">
        <v>2072</v>
      </c>
      <c r="E14" s="55">
        <v>10.082000000000001</v>
      </c>
      <c r="F14" s="62">
        <v>5423</v>
      </c>
      <c r="G14" s="55">
        <v>15.224</v>
      </c>
    </row>
    <row r="15" spans="1:7" ht="12" customHeight="1" x14ac:dyDescent="0.2">
      <c r="A15" s="49" t="s">
        <v>18</v>
      </c>
      <c r="B15" s="62">
        <v>1738</v>
      </c>
      <c r="C15" s="55">
        <v>3.5583999999999998</v>
      </c>
      <c r="D15" s="62">
        <v>33355</v>
      </c>
      <c r="E15" s="55">
        <v>3.7507999999999999</v>
      </c>
      <c r="F15" s="62">
        <v>35092</v>
      </c>
      <c r="G15" s="55">
        <v>3.7412999999999998</v>
      </c>
    </row>
    <row r="16" spans="1:7" ht="12" customHeight="1" x14ac:dyDescent="0.2">
      <c r="A16" s="49" t="s">
        <v>23</v>
      </c>
      <c r="B16" s="62">
        <v>10102</v>
      </c>
      <c r="C16" s="55">
        <v>5.9169</v>
      </c>
      <c r="D16" s="62">
        <v>5892</v>
      </c>
      <c r="E16" s="55">
        <v>4.2908999999999997</v>
      </c>
      <c r="F16" s="62">
        <v>15994</v>
      </c>
      <c r="G16" s="55">
        <v>5.3178999999999998</v>
      </c>
    </row>
    <row r="17" spans="1:7" ht="12" customHeight="1" x14ac:dyDescent="0.2">
      <c r="A17" s="47" t="s">
        <v>19</v>
      </c>
      <c r="B17" s="61">
        <v>933305</v>
      </c>
      <c r="C17" s="39">
        <v>3.6478999999999999</v>
      </c>
      <c r="D17" s="61">
        <v>1974279</v>
      </c>
      <c r="E17" s="39">
        <v>3.3896999999999999</v>
      </c>
      <c r="F17" s="61">
        <v>2907585</v>
      </c>
      <c r="G17" s="39">
        <v>3.4725999999999999</v>
      </c>
    </row>
    <row r="18" spans="1:7" ht="12" customHeight="1" x14ac:dyDescent="0.2">
      <c r="A18" s="48" t="s">
        <v>17</v>
      </c>
      <c r="B18" s="63">
        <v>29340</v>
      </c>
      <c r="C18" s="59">
        <v>9.9359999999999999</v>
      </c>
      <c r="D18" s="63">
        <v>13300</v>
      </c>
      <c r="E18" s="59">
        <v>8.7167999999999992</v>
      </c>
      <c r="F18" s="63">
        <v>42640</v>
      </c>
      <c r="G18" s="59">
        <v>9.5556999999999999</v>
      </c>
    </row>
    <row r="19" spans="1:7" ht="12" customHeight="1" x14ac:dyDescent="0.2">
      <c r="A19" s="49" t="s">
        <v>18</v>
      </c>
      <c r="B19" s="62">
        <v>760090</v>
      </c>
      <c r="C19" s="55">
        <v>3.3999000000000001</v>
      </c>
      <c r="D19" s="62">
        <v>1697052</v>
      </c>
      <c r="E19" s="55">
        <v>3.3348</v>
      </c>
      <c r="F19" s="62">
        <v>2457141</v>
      </c>
      <c r="G19" s="55">
        <v>3.355</v>
      </c>
    </row>
    <row r="20" spans="1:7" ht="12" customHeight="1" x14ac:dyDescent="0.2">
      <c r="A20" s="49" t="s">
        <v>23</v>
      </c>
      <c r="B20" s="62">
        <v>143876</v>
      </c>
      <c r="C20" s="55">
        <v>3.6760999999999999</v>
      </c>
      <c r="D20" s="62">
        <v>263927</v>
      </c>
      <c r="E20" s="55">
        <v>3.4742999999999999</v>
      </c>
      <c r="F20" s="62">
        <v>407804</v>
      </c>
      <c r="G20" s="55">
        <v>3.5455000000000001</v>
      </c>
    </row>
    <row r="21" spans="1:7" ht="12" customHeight="1" x14ac:dyDescent="0.2">
      <c r="A21" s="47" t="s">
        <v>20</v>
      </c>
      <c r="B21" s="61">
        <v>214569</v>
      </c>
      <c r="C21" s="39">
        <v>8.6507000000000005</v>
      </c>
      <c r="D21" s="61">
        <v>151929</v>
      </c>
      <c r="E21" s="39">
        <v>7.9828999999999999</v>
      </c>
      <c r="F21" s="61">
        <v>366498</v>
      </c>
      <c r="G21" s="39">
        <v>8.3739000000000008</v>
      </c>
    </row>
    <row r="22" spans="1:7" ht="12" customHeight="1" x14ac:dyDescent="0.2">
      <c r="A22" s="48" t="s">
        <v>17</v>
      </c>
      <c r="B22" s="63">
        <v>201506</v>
      </c>
      <c r="C22" s="59">
        <v>8.766</v>
      </c>
      <c r="D22" s="63">
        <v>131938</v>
      </c>
      <c r="E22" s="59">
        <v>8.7737999999999996</v>
      </c>
      <c r="F22" s="63">
        <v>333444</v>
      </c>
      <c r="G22" s="59">
        <v>8.7690999999999999</v>
      </c>
    </row>
    <row r="23" spans="1:7" ht="12" customHeight="1" x14ac:dyDescent="0.2">
      <c r="A23" s="49" t="s">
        <v>18</v>
      </c>
      <c r="B23" s="62">
        <v>5471</v>
      </c>
      <c r="C23" s="55">
        <v>3.6240999999999999</v>
      </c>
      <c r="D23" s="62">
        <v>17083</v>
      </c>
      <c r="E23" s="55">
        <v>2.7206999999999999</v>
      </c>
      <c r="F23" s="62">
        <v>22553</v>
      </c>
      <c r="G23" s="55">
        <v>2.9398</v>
      </c>
    </row>
    <row r="24" spans="1:7" ht="12" customHeight="1" x14ac:dyDescent="0.2">
      <c r="A24" s="49" t="s">
        <v>23</v>
      </c>
      <c r="B24" s="62">
        <v>7592</v>
      </c>
      <c r="C24" s="55">
        <v>9.2124000000000006</v>
      </c>
      <c r="D24" s="62">
        <v>2908</v>
      </c>
      <c r="E24" s="55">
        <v>3.0127000000000002</v>
      </c>
      <c r="F24" s="62">
        <v>10500</v>
      </c>
      <c r="G24" s="55">
        <v>7.4954000000000001</v>
      </c>
    </row>
    <row r="25" spans="1:7" ht="12" customHeight="1" x14ac:dyDescent="0.2">
      <c r="A25" s="47" t="s">
        <v>21</v>
      </c>
      <c r="B25" s="61">
        <v>8219</v>
      </c>
      <c r="C25" s="39">
        <v>5.8078000000000003</v>
      </c>
      <c r="D25" s="61">
        <v>659</v>
      </c>
      <c r="E25" s="39">
        <v>2.5118999999999998</v>
      </c>
      <c r="F25" s="61">
        <v>8878</v>
      </c>
      <c r="G25" s="39">
        <v>5.5631000000000004</v>
      </c>
    </row>
    <row r="26" spans="1:7" ht="12" customHeight="1" x14ac:dyDescent="0.2">
      <c r="A26" s="48" t="s">
        <v>17</v>
      </c>
      <c r="B26" s="63">
        <v>0</v>
      </c>
      <c r="C26" s="59">
        <v>0</v>
      </c>
      <c r="D26" s="63">
        <v>0</v>
      </c>
      <c r="E26" s="59">
        <v>0</v>
      </c>
      <c r="F26" s="63">
        <v>0</v>
      </c>
      <c r="G26" s="59">
        <v>0</v>
      </c>
    </row>
    <row r="27" spans="1:7" ht="12" customHeight="1" x14ac:dyDescent="0.2">
      <c r="A27" s="49" t="s">
        <v>18</v>
      </c>
      <c r="B27" s="62">
        <v>6949</v>
      </c>
      <c r="C27" s="55">
        <v>5.7702</v>
      </c>
      <c r="D27" s="62">
        <v>537</v>
      </c>
      <c r="E27" s="55">
        <v>2.5017999999999998</v>
      </c>
      <c r="F27" s="62">
        <v>7487</v>
      </c>
      <c r="G27" s="55">
        <v>5.5354999999999999</v>
      </c>
    </row>
    <row r="28" spans="1:7" ht="12" customHeight="1" x14ac:dyDescent="0.2">
      <c r="A28" s="49" t="s">
        <v>23</v>
      </c>
      <c r="B28" s="62">
        <v>1270</v>
      </c>
      <c r="C28" s="55">
        <v>6.0141</v>
      </c>
      <c r="D28" s="62">
        <v>122</v>
      </c>
      <c r="E28" s="55">
        <v>2.5568</v>
      </c>
      <c r="F28" s="62">
        <v>1392</v>
      </c>
      <c r="G28" s="55">
        <v>5.7117000000000004</v>
      </c>
    </row>
    <row r="29" spans="1:7" ht="12" customHeight="1" x14ac:dyDescent="0.2">
      <c r="A29" s="78" t="s">
        <v>22</v>
      </c>
      <c r="B29" s="79">
        <v>1171283</v>
      </c>
      <c r="C29" s="80">
        <v>4.6412000000000004</v>
      </c>
      <c r="D29" s="79">
        <v>2168186</v>
      </c>
      <c r="E29" s="81">
        <v>3.7256999999999998</v>
      </c>
      <c r="F29" s="79">
        <v>3339469</v>
      </c>
      <c r="G29" s="81">
        <v>4.0468000000000002</v>
      </c>
    </row>
    <row r="30" spans="1:7" ht="12" customHeight="1" x14ac:dyDescent="0.2">
      <c r="A30" s="48" t="s">
        <v>17</v>
      </c>
      <c r="B30" s="62">
        <v>234196</v>
      </c>
      <c r="C30" s="55">
        <v>9.0503999999999998</v>
      </c>
      <c r="D30" s="62">
        <v>147311</v>
      </c>
      <c r="E30" s="55">
        <v>8.7870000000000008</v>
      </c>
      <c r="F30" s="62">
        <v>381507</v>
      </c>
      <c r="G30" s="55">
        <v>8.9487000000000005</v>
      </c>
    </row>
    <row r="31" spans="1:7" ht="12" customHeight="1" x14ac:dyDescent="0.2">
      <c r="A31" s="49" t="s">
        <v>18</v>
      </c>
      <c r="B31" s="62">
        <v>774247</v>
      </c>
      <c r="C31" s="55">
        <v>3.4230999999999998</v>
      </c>
      <c r="D31" s="62">
        <v>1748026</v>
      </c>
      <c r="E31" s="55">
        <v>3.3365</v>
      </c>
      <c r="F31" s="62">
        <v>2522273</v>
      </c>
      <c r="G31" s="55">
        <v>3.3631000000000002</v>
      </c>
    </row>
    <row r="32" spans="1:7" ht="12" customHeight="1" thickBot="1" x14ac:dyDescent="0.25">
      <c r="A32" s="50" t="s">
        <v>23</v>
      </c>
      <c r="B32" s="64">
        <v>162840</v>
      </c>
      <c r="C32" s="60">
        <v>4.0914000000000001</v>
      </c>
      <c r="D32" s="64">
        <v>272849</v>
      </c>
      <c r="E32" s="60">
        <v>3.4866000000000001</v>
      </c>
      <c r="F32" s="64">
        <v>435689</v>
      </c>
      <c r="G32" s="60">
        <v>3.7126999999999999</v>
      </c>
    </row>
    <row r="33" spans="1:7" ht="12" customHeight="1" x14ac:dyDescent="0.2">
      <c r="A33" s="1" t="s">
        <v>24</v>
      </c>
      <c r="B33" s="38"/>
      <c r="C33" s="38"/>
      <c r="D33" s="38" t="s">
        <v>0</v>
      </c>
      <c r="E33" s="38" t="s">
        <v>0</v>
      </c>
      <c r="F33" s="38" t="s">
        <v>0</v>
      </c>
      <c r="G33" s="38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2026-04-23T11:17:33Z</dcterms:created>
  <dcterms:modified xsi:type="dcterms:W3CDTF">2026-04-23T11:17:33Z</dcterms:modified>
</cp:coreProperties>
</file>