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000E1485-7B20-4C69-B125-558A3B7EBF5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<sst xmlns="http://schemas.openxmlformats.org/spreadsheetml/2006/main" count="263" uniqueCount="83">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</sst>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6619637</v>
      </c>
      <c r="C13" s="169">
        <v>5.7302999999999997</v>
      </c>
      <c r="D13" s="168">
        <v>6331838</v>
      </c>
      <c r="E13" s="170">
        <v>5.7594000000000003</v>
      </c>
      <c r="F13" s="168">
        <v>5377742</v>
      </c>
      <c r="G13" s="170">
        <v>5.1397000000000004</v>
      </c>
      <c r="H13" s="168">
        <v>75261</v>
      </c>
      <c r="I13" s="170">
        <v>4.4505999999999997</v>
      </c>
      <c r="J13" s="168">
        <v>27</v>
      </c>
      <c r="K13" s="170">
        <v>0</v>
      </c>
      <c r="L13" s="168">
        <v>93087</v>
      </c>
      <c r="M13" s="170">
        <v>3.9807000000000001</v>
      </c>
      <c r="N13" s="168">
        <v>9090</v>
      </c>
      <c r="O13" s="170">
        <v>3.2845</v>
      </c>
      <c r="P13" s="168">
        <v>84786</v>
      </c>
      <c r="Q13" s="170">
        <v>8.7464999999999993</v>
      </c>
      <c r="R13" s="168">
        <v>691844</v>
      </c>
      <c r="S13" s="171">
        <v>10.625299999999999</v>
      </c>
      <c r="T13" s="168">
        <v>785720</v>
      </c>
      <c r="U13" s="169">
        <v>10.3376</v>
      </c>
      <c r="V13" s="168">
        <v>287799</v>
      </c>
      <c r="W13" s="169">
        <v>5.0894000000000004</v>
      </c>
    </row>
    <row r="14" spans="1:23" ht="12.75" customHeight="1" x14ac:dyDescent="0.2">
      <c r="A14" s="91" t="s">
        <v>34</v>
      </c>
      <c r="B14" s="132">
        <v>6297119</v>
      </c>
      <c r="C14" s="105">
        <v>6.0237999999999996</v>
      </c>
      <c r="D14" s="132">
        <v>6018999</v>
      </c>
      <c r="E14" s="106">
        <v>6.0587999999999997</v>
      </c>
      <c r="F14" s="132">
        <v>5235130</v>
      </c>
      <c r="G14" s="106">
        <v>5.2797000000000001</v>
      </c>
      <c r="H14" s="132">
        <v>75208</v>
      </c>
      <c r="I14" s="106">
        <v>4.4537000000000004</v>
      </c>
      <c r="J14" s="132">
        <v>0</v>
      </c>
      <c r="K14" s="106">
        <v>0</v>
      </c>
      <c r="L14" s="132">
        <v>93012</v>
      </c>
      <c r="M14" s="106">
        <v>3.984</v>
      </c>
      <c r="N14" s="132">
        <v>9070</v>
      </c>
      <c r="O14" s="106">
        <v>3.2917999999999998</v>
      </c>
      <c r="P14" s="132">
        <v>82011</v>
      </c>
      <c r="Q14" s="106">
        <v>9.0425000000000004</v>
      </c>
      <c r="R14" s="132">
        <v>524567</v>
      </c>
      <c r="S14" s="106">
        <v>14.013500000000001</v>
      </c>
      <c r="T14" s="132">
        <v>615648</v>
      </c>
      <c r="U14" s="107">
        <v>13.1934</v>
      </c>
      <c r="V14" s="132">
        <v>278120</v>
      </c>
      <c r="W14" s="105">
        <v>5.2664999999999997</v>
      </c>
    </row>
    <row r="15" spans="1:23" ht="12.75" customHeight="1" x14ac:dyDescent="0.2">
      <c r="A15" s="91" t="s">
        <v>35</v>
      </c>
      <c r="B15" s="132">
        <v>5679491</v>
      </c>
      <c r="C15" s="105">
        <v>5.7915000000000001</v>
      </c>
      <c r="D15" s="132">
        <v>5402718</v>
      </c>
      <c r="E15" s="106">
        <v>5.8197999999999999</v>
      </c>
      <c r="F15" s="132">
        <v>4800665</v>
      </c>
      <c r="G15" s="106">
        <v>5.1581000000000001</v>
      </c>
      <c r="H15" s="132">
        <v>75123</v>
      </c>
      <c r="I15" s="106">
        <v>4.4467999999999996</v>
      </c>
      <c r="J15" s="132">
        <v>0</v>
      </c>
      <c r="K15" s="106">
        <v>0</v>
      </c>
      <c r="L15" s="132">
        <v>91652</v>
      </c>
      <c r="M15" s="106">
        <v>3.9691000000000001</v>
      </c>
      <c r="N15" s="132">
        <v>3524</v>
      </c>
      <c r="O15" s="106">
        <v>6.0486000000000004</v>
      </c>
      <c r="P15" s="132">
        <v>66518</v>
      </c>
      <c r="Q15" s="106">
        <v>8.7751000000000001</v>
      </c>
      <c r="R15" s="132">
        <v>365236</v>
      </c>
      <c r="S15" s="106">
        <v>14.7233</v>
      </c>
      <c r="T15" s="132">
        <v>435278</v>
      </c>
      <c r="U15" s="107">
        <v>13.7441</v>
      </c>
      <c r="V15" s="132">
        <v>276773</v>
      </c>
      <c r="W15" s="105">
        <v>5.2377000000000002</v>
      </c>
    </row>
    <row r="16" spans="1:23" ht="12.75" customHeight="1" x14ac:dyDescent="0.2">
      <c r="A16" s="92" t="s">
        <v>69</v>
      </c>
      <c r="B16" s="159">
        <v>4732804</v>
      </c>
      <c r="C16" s="113">
        <v>5.6242999999999999</v>
      </c>
      <c r="D16" s="159">
        <v>4639708</v>
      </c>
      <c r="E16" s="114">
        <v>5.6540999999999997</v>
      </c>
      <c r="F16" s="130">
        <v>4197531</v>
      </c>
      <c r="G16" s="58">
        <v>5.1931000000000003</v>
      </c>
      <c r="H16" s="130">
        <v>50194</v>
      </c>
      <c r="I16" s="58">
        <v>3.9954999999999998</v>
      </c>
      <c r="J16" s="130">
        <v>0</v>
      </c>
      <c r="K16" s="58">
        <v>0</v>
      </c>
      <c r="L16" s="130">
        <v>68574</v>
      </c>
      <c r="M16" s="58">
        <v>3.8536000000000001</v>
      </c>
      <c r="N16" s="130">
        <v>3128</v>
      </c>
      <c r="O16" s="58">
        <v>6.0971000000000002</v>
      </c>
      <c r="P16" s="130">
        <v>62964</v>
      </c>
      <c r="Q16" s="58">
        <v>8.7307000000000006</v>
      </c>
      <c r="R16" s="130">
        <v>257316</v>
      </c>
      <c r="S16" s="58">
        <v>13.220499999999999</v>
      </c>
      <c r="T16" s="130">
        <v>323408</v>
      </c>
      <c r="U16" s="115">
        <v>12.2775</v>
      </c>
      <c r="V16" s="130">
        <v>93096</v>
      </c>
      <c r="W16" s="79">
        <v>4.1391999999999998</v>
      </c>
    </row>
    <row r="17" spans="1:23" ht="12.75" customHeight="1" x14ac:dyDescent="0.2">
      <c r="A17" s="93" t="s">
        <v>54</v>
      </c>
      <c r="B17" s="159">
        <v>96091</v>
      </c>
      <c r="C17" s="116">
        <v>19.4968</v>
      </c>
      <c r="D17" s="159">
        <v>95843</v>
      </c>
      <c r="E17" s="117">
        <v>19.502400000000002</v>
      </c>
      <c r="F17" s="130">
        <v>3456</v>
      </c>
      <c r="G17" s="58">
        <v>20.234999999999999</v>
      </c>
      <c r="H17" s="130">
        <v>7</v>
      </c>
      <c r="I17" s="58">
        <v>19.968900000000001</v>
      </c>
      <c r="J17" s="130">
        <v>0</v>
      </c>
      <c r="K17" s="58">
        <v>0</v>
      </c>
      <c r="L17" s="130">
        <v>0</v>
      </c>
      <c r="M17" s="58">
        <v>17.7</v>
      </c>
      <c r="N17" s="130">
        <v>35</v>
      </c>
      <c r="O17" s="58">
        <v>20.0229</v>
      </c>
      <c r="P17" s="130">
        <v>1001</v>
      </c>
      <c r="Q17" s="58">
        <v>20.6858</v>
      </c>
      <c r="R17" s="130">
        <v>91344</v>
      </c>
      <c r="S17" s="58">
        <v>19.461400000000001</v>
      </c>
      <c r="T17" s="130">
        <v>92380</v>
      </c>
      <c r="U17" s="115">
        <v>19.474900000000002</v>
      </c>
      <c r="V17" s="130">
        <v>248</v>
      </c>
      <c r="W17" s="79">
        <v>17.360600000000002</v>
      </c>
    </row>
    <row r="18" spans="1:23" ht="12.75" customHeight="1" x14ac:dyDescent="0.2">
      <c r="A18" s="93" t="s">
        <v>55</v>
      </c>
      <c r="B18" s="160">
        <v>11957</v>
      </c>
      <c r="C18" s="118">
        <v>14.8063</v>
      </c>
      <c r="D18" s="160">
        <v>11952</v>
      </c>
      <c r="E18" s="119">
        <v>14.8066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11952</v>
      </c>
      <c r="S18" s="48">
        <v>14.8066</v>
      </c>
      <c r="T18" s="133">
        <v>11952</v>
      </c>
      <c r="U18" s="120">
        <v>14.8066</v>
      </c>
      <c r="V18" s="133">
        <v>6</v>
      </c>
      <c r="W18" s="75">
        <v>14.3253</v>
      </c>
    </row>
    <row r="19" spans="1:23" ht="12.75" customHeight="1" x14ac:dyDescent="0.2">
      <c r="A19" s="93" t="s">
        <v>56</v>
      </c>
      <c r="B19" s="161">
        <v>14559</v>
      </c>
      <c r="C19" s="121">
        <v>5.8780999999999999</v>
      </c>
      <c r="D19" s="161">
        <v>14559</v>
      </c>
      <c r="E19" s="122">
        <v>5.8780999999999999</v>
      </c>
      <c r="F19" s="134">
        <v>11460</v>
      </c>
      <c r="G19" s="49">
        <v>6.3155000000000001</v>
      </c>
      <c r="H19" s="134">
        <v>0</v>
      </c>
      <c r="I19" s="49">
        <v>0</v>
      </c>
      <c r="J19" s="134">
        <v>0</v>
      </c>
      <c r="K19" s="49">
        <v>0</v>
      </c>
      <c r="L19" s="134">
        <v>394</v>
      </c>
      <c r="M19" s="49">
        <v>4.2789000000000001</v>
      </c>
      <c r="N19" s="134">
        <v>78</v>
      </c>
      <c r="O19" s="49">
        <v>2.59</v>
      </c>
      <c r="P19" s="134">
        <v>12</v>
      </c>
      <c r="Q19" s="49">
        <v>5.9790000000000001</v>
      </c>
      <c r="R19" s="134">
        <v>2615</v>
      </c>
      <c r="S19" s="49">
        <v>4.3000999999999996</v>
      </c>
      <c r="T19" s="134">
        <v>2706</v>
      </c>
      <c r="U19" s="121">
        <v>4.2582000000000004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1687</v>
      </c>
      <c r="C20" s="121">
        <v>3.1452</v>
      </c>
      <c r="D20" s="161">
        <v>1687</v>
      </c>
      <c r="E20" s="122">
        <v>3.1452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1687</v>
      </c>
      <c r="S20" s="49">
        <v>3.1452</v>
      </c>
      <c r="T20" s="134">
        <v>1687</v>
      </c>
      <c r="U20" s="121">
        <v>3.1452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1007</v>
      </c>
      <c r="C21" s="121">
        <v>6.1013000000000002</v>
      </c>
      <c r="D21" s="161">
        <v>1007</v>
      </c>
      <c r="E21" s="122">
        <v>6.1013000000000002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78</v>
      </c>
      <c r="O21" s="49">
        <v>2.59</v>
      </c>
      <c r="P21" s="134">
        <v>0</v>
      </c>
      <c r="Q21" s="49">
        <v>0</v>
      </c>
      <c r="R21" s="134">
        <v>929</v>
      </c>
      <c r="S21" s="49">
        <v>6.3974000000000002</v>
      </c>
      <c r="T21" s="134">
        <v>1007</v>
      </c>
      <c r="U21" s="121">
        <v>6.1013000000000002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11866</v>
      </c>
      <c r="C22" s="121">
        <v>6.2476000000000003</v>
      </c>
      <c r="D22" s="161">
        <v>11866</v>
      </c>
      <c r="E22" s="122">
        <v>6.2476000000000003</v>
      </c>
      <c r="F22" s="134">
        <v>11460</v>
      </c>
      <c r="G22" s="49">
        <v>6.3155000000000001</v>
      </c>
      <c r="H22" s="134">
        <v>0</v>
      </c>
      <c r="I22" s="49">
        <v>0</v>
      </c>
      <c r="J22" s="134">
        <v>0</v>
      </c>
      <c r="K22" s="49">
        <v>0</v>
      </c>
      <c r="L22" s="134">
        <v>394</v>
      </c>
      <c r="M22" s="49">
        <v>4.2789000000000001</v>
      </c>
      <c r="N22" s="134">
        <v>0</v>
      </c>
      <c r="O22" s="49">
        <v>0</v>
      </c>
      <c r="P22" s="134">
        <v>12</v>
      </c>
      <c r="Q22" s="49">
        <v>5.9790000000000001</v>
      </c>
      <c r="R22" s="134">
        <v>0</v>
      </c>
      <c r="S22" s="49">
        <v>0</v>
      </c>
      <c r="T22" s="134">
        <v>12</v>
      </c>
      <c r="U22" s="121">
        <v>5.9790000000000001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824079</v>
      </c>
      <c r="C23" s="121">
        <v>5.0209000000000001</v>
      </c>
      <c r="D23" s="162">
        <v>640657</v>
      </c>
      <c r="E23" s="122">
        <v>4.8038999999999996</v>
      </c>
      <c r="F23" s="135">
        <v>588218</v>
      </c>
      <c r="G23" s="59">
        <v>4.7977999999999996</v>
      </c>
      <c r="H23" s="135">
        <v>24922</v>
      </c>
      <c r="I23" s="59">
        <v>5.3514999999999997</v>
      </c>
      <c r="J23" s="135">
        <v>0</v>
      </c>
      <c r="K23" s="59">
        <v>0</v>
      </c>
      <c r="L23" s="135">
        <v>22684</v>
      </c>
      <c r="M23" s="59">
        <v>4.3129</v>
      </c>
      <c r="N23" s="135">
        <v>282</v>
      </c>
      <c r="O23" s="59">
        <v>4.7285000000000004</v>
      </c>
      <c r="P23" s="135">
        <v>2541</v>
      </c>
      <c r="Q23" s="59">
        <v>5.1950000000000003</v>
      </c>
      <c r="R23" s="135">
        <v>2009</v>
      </c>
      <c r="S23" s="59">
        <v>4.8616999999999999</v>
      </c>
      <c r="T23" s="135">
        <v>4832</v>
      </c>
      <c r="U23" s="121">
        <v>5.0292000000000003</v>
      </c>
      <c r="V23" s="135">
        <v>183422</v>
      </c>
      <c r="W23" s="80">
        <v>5.7785000000000002</v>
      </c>
    </row>
    <row r="24" spans="1:23" ht="12.75" customHeight="1" x14ac:dyDescent="0.2">
      <c r="A24" s="91" t="s">
        <v>36</v>
      </c>
      <c r="B24" s="136">
        <v>390557</v>
      </c>
      <c r="C24" s="107">
        <v>6.4903000000000004</v>
      </c>
      <c r="D24" s="136">
        <v>389113</v>
      </c>
      <c r="E24" s="108">
        <v>6.5007999999999999</v>
      </c>
      <c r="F24" s="136">
        <v>233576</v>
      </c>
      <c r="G24" s="109">
        <v>4.1140999999999996</v>
      </c>
      <c r="H24" s="136">
        <v>10</v>
      </c>
      <c r="I24" s="109">
        <v>18.395299999999999</v>
      </c>
      <c r="J24" s="136">
        <v>0</v>
      </c>
      <c r="K24" s="109">
        <v>0</v>
      </c>
      <c r="L24" s="136">
        <v>525</v>
      </c>
      <c r="M24" s="109">
        <v>6.2008999999999999</v>
      </c>
      <c r="N24" s="136">
        <v>4450</v>
      </c>
      <c r="O24" s="109">
        <v>0.34439999999999998</v>
      </c>
      <c r="P24" s="136">
        <v>7258</v>
      </c>
      <c r="Q24" s="109">
        <v>6.7934999999999999</v>
      </c>
      <c r="R24" s="136">
        <v>143293</v>
      </c>
      <c r="S24" s="109">
        <v>10.5678</v>
      </c>
      <c r="T24" s="136">
        <v>155002</v>
      </c>
      <c r="U24" s="107">
        <v>10.0976</v>
      </c>
      <c r="V24" s="136">
        <v>1445</v>
      </c>
      <c r="W24" s="110">
        <v>3.6600999999999999</v>
      </c>
    </row>
    <row r="25" spans="1:23" ht="12.75" customHeight="1" x14ac:dyDescent="0.2">
      <c r="A25" s="91" t="s">
        <v>37</v>
      </c>
      <c r="B25" s="132">
        <v>319253</v>
      </c>
      <c r="C25" s="105">
        <v>7.8468</v>
      </c>
      <c r="D25" s="132">
        <v>318534</v>
      </c>
      <c r="E25" s="106">
        <v>7.8338000000000001</v>
      </c>
      <c r="F25" s="132">
        <v>281277</v>
      </c>
      <c r="G25" s="106">
        <v>6.8128000000000002</v>
      </c>
      <c r="H25" s="132">
        <v>75</v>
      </c>
      <c r="I25" s="106">
        <v>9.4880999999999993</v>
      </c>
      <c r="J25" s="132">
        <v>0</v>
      </c>
      <c r="K25" s="106">
        <v>0</v>
      </c>
      <c r="L25" s="132">
        <v>835</v>
      </c>
      <c r="M25" s="106">
        <v>4.2168000000000001</v>
      </c>
      <c r="N25" s="132">
        <v>1097</v>
      </c>
      <c r="O25" s="106">
        <v>6.3906000000000001</v>
      </c>
      <c r="P25" s="132">
        <v>9905</v>
      </c>
      <c r="Q25" s="106">
        <v>10.960699999999999</v>
      </c>
      <c r="R25" s="132">
        <v>25345</v>
      </c>
      <c r="S25" s="106">
        <v>18.119499999999999</v>
      </c>
      <c r="T25" s="132">
        <v>36347</v>
      </c>
      <c r="U25" s="107">
        <v>15.8146</v>
      </c>
      <c r="V25" s="132">
        <v>719</v>
      </c>
      <c r="W25" s="105">
        <v>13.6275</v>
      </c>
    </row>
    <row r="26" spans="1:23" ht="12.75" customHeight="1" thickBot="1" x14ac:dyDescent="0.25">
      <c r="A26" s="172" t="s">
        <v>38</v>
      </c>
      <c r="B26" s="173">
        <v>230335</v>
      </c>
      <c r="C26" s="174">
        <v>0</v>
      </c>
      <c r="D26" s="173">
        <v>221473</v>
      </c>
      <c r="E26" s="175">
        <v>0</v>
      </c>
      <c r="F26" s="173">
        <v>62225</v>
      </c>
      <c r="G26" s="175">
        <v>0</v>
      </c>
      <c r="H26" s="173">
        <v>52</v>
      </c>
      <c r="I26" s="175">
        <v>0</v>
      </c>
      <c r="J26" s="173">
        <v>27</v>
      </c>
      <c r="K26" s="175">
        <v>0</v>
      </c>
      <c r="L26" s="173">
        <v>75</v>
      </c>
      <c r="M26" s="175">
        <v>0</v>
      </c>
      <c r="N26" s="173">
        <v>19</v>
      </c>
      <c r="O26" s="175">
        <v>0</v>
      </c>
      <c r="P26" s="173">
        <v>1104</v>
      </c>
      <c r="Q26" s="175">
        <v>0</v>
      </c>
      <c r="R26" s="173">
        <v>157970</v>
      </c>
      <c r="S26" s="175">
        <v>0</v>
      </c>
      <c r="T26" s="173">
        <v>159093</v>
      </c>
      <c r="U26" s="176">
        <v>0</v>
      </c>
      <c r="V26" s="173">
        <v>8862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9211752</v>
      </c>
      <c r="C35" s="99">
        <v>5.5259</v>
      </c>
      <c r="D35" s="142">
        <v>8741360</v>
      </c>
      <c r="E35" s="100">
        <v>5.5252999999999997</v>
      </c>
      <c r="F35" s="142">
        <v>7000875</v>
      </c>
      <c r="G35" s="100">
        <v>5.3428000000000004</v>
      </c>
      <c r="H35" s="142">
        <v>788711</v>
      </c>
      <c r="I35" s="100">
        <v>4.4420999999999999</v>
      </c>
      <c r="J35" s="142">
        <v>19</v>
      </c>
      <c r="K35" s="100">
        <v>3.8</v>
      </c>
      <c r="L35" s="142">
        <v>95781</v>
      </c>
      <c r="M35" s="100">
        <v>3.6082000000000001</v>
      </c>
      <c r="N35" s="142">
        <v>47148</v>
      </c>
      <c r="O35" s="100">
        <v>2.7959000000000001</v>
      </c>
      <c r="P35" s="142">
        <v>121195</v>
      </c>
      <c r="Q35" s="100">
        <v>8.9307999999999996</v>
      </c>
      <c r="R35" s="142">
        <v>687631</v>
      </c>
      <c r="S35" s="101">
        <v>8.4788999999999994</v>
      </c>
      <c r="T35" s="142">
        <v>855973</v>
      </c>
      <c r="U35" s="99">
        <v>8.2297999999999991</v>
      </c>
      <c r="V35" s="142">
        <v>470392</v>
      </c>
      <c r="W35" s="99">
        <v>5.5381</v>
      </c>
    </row>
    <row r="36" spans="1:23" ht="12.75" customHeight="1" x14ac:dyDescent="0.2">
      <c r="A36" s="91" t="s">
        <v>39</v>
      </c>
      <c r="B36" s="131">
        <v>9083540</v>
      </c>
      <c r="C36" s="105">
        <v>5.6039000000000003</v>
      </c>
      <c r="D36" s="140">
        <v>8613150</v>
      </c>
      <c r="E36" s="106">
        <v>5.6074999999999999</v>
      </c>
      <c r="F36" s="143">
        <v>6883727</v>
      </c>
      <c r="G36" s="106">
        <v>5.4337999999999997</v>
      </c>
      <c r="H36" s="143">
        <v>788711</v>
      </c>
      <c r="I36" s="106">
        <v>4.4420999999999999</v>
      </c>
      <c r="J36" s="143">
        <v>19</v>
      </c>
      <c r="K36" s="106">
        <v>3.8</v>
      </c>
      <c r="L36" s="143">
        <v>95781</v>
      </c>
      <c r="M36" s="106">
        <v>3.6082999999999998</v>
      </c>
      <c r="N36" s="143">
        <v>47124</v>
      </c>
      <c r="O36" s="106">
        <v>2.7972999999999999</v>
      </c>
      <c r="P36" s="143">
        <v>119151</v>
      </c>
      <c r="Q36" s="106">
        <v>9.0839999999999996</v>
      </c>
      <c r="R36" s="143">
        <v>678637</v>
      </c>
      <c r="S36" s="106">
        <v>8.5912000000000006</v>
      </c>
      <c r="T36" s="148">
        <v>844912</v>
      </c>
      <c r="U36" s="107">
        <v>8.3376000000000001</v>
      </c>
      <c r="V36" s="140">
        <v>470390</v>
      </c>
      <c r="W36" s="105">
        <v>5.5381</v>
      </c>
    </row>
    <row r="37" spans="1:23" ht="12.75" customHeight="1" x14ac:dyDescent="0.2">
      <c r="A37" s="91" t="s">
        <v>40</v>
      </c>
      <c r="B37" s="141">
        <v>8884503</v>
      </c>
      <c r="C37" s="105">
        <v>5.5263</v>
      </c>
      <c r="D37" s="140">
        <v>8418348</v>
      </c>
      <c r="E37" s="106">
        <v>5.5262000000000002</v>
      </c>
      <c r="F37" s="143">
        <v>6732199</v>
      </c>
      <c r="G37" s="143">
        <v>5.3833000000000002</v>
      </c>
      <c r="H37" s="143">
        <v>788675</v>
      </c>
      <c r="I37" s="106">
        <v>4.4420000000000002</v>
      </c>
      <c r="J37" s="143">
        <v>19</v>
      </c>
      <c r="K37" s="106">
        <v>3.8</v>
      </c>
      <c r="L37" s="143">
        <v>95491</v>
      </c>
      <c r="M37" s="106">
        <v>3.6036000000000001</v>
      </c>
      <c r="N37" s="143">
        <v>47092</v>
      </c>
      <c r="O37" s="106">
        <v>2.7953000000000001</v>
      </c>
      <c r="P37" s="143">
        <v>112817</v>
      </c>
      <c r="Q37" s="106">
        <v>8.6404999999999994</v>
      </c>
      <c r="R37" s="143">
        <v>642056</v>
      </c>
      <c r="S37" s="106">
        <v>8.2954000000000008</v>
      </c>
      <c r="T37" s="148">
        <v>801965</v>
      </c>
      <c r="U37" s="107">
        <v>8.0210000000000008</v>
      </c>
      <c r="V37" s="140">
        <v>466155</v>
      </c>
      <c r="W37" s="105">
        <v>5.5288000000000004</v>
      </c>
    </row>
    <row r="38" spans="1:23" ht="12.75" customHeight="1" x14ac:dyDescent="0.2">
      <c r="A38" s="96" t="s">
        <v>70</v>
      </c>
      <c r="B38" s="137">
        <v>459012</v>
      </c>
      <c r="C38" s="113">
        <v>10.4176</v>
      </c>
      <c r="D38" s="137">
        <v>456638</v>
      </c>
      <c r="E38" s="114">
        <v>10.4108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456638</v>
      </c>
      <c r="S38" s="47">
        <v>10.4108</v>
      </c>
      <c r="T38" s="149">
        <v>456638</v>
      </c>
      <c r="U38" s="115">
        <v>10.4108</v>
      </c>
      <c r="V38" s="144">
        <v>2374</v>
      </c>
      <c r="W38" s="81">
        <v>11.7249</v>
      </c>
    </row>
    <row r="39" spans="1:23" ht="12.75" customHeight="1" x14ac:dyDescent="0.2">
      <c r="A39" s="92" t="s">
        <v>60</v>
      </c>
      <c r="B39" s="137">
        <v>2297920</v>
      </c>
      <c r="C39" s="113">
        <v>5.0269000000000004</v>
      </c>
      <c r="D39" s="137">
        <v>2165442</v>
      </c>
      <c r="E39" s="114">
        <v>4.9844999999999997</v>
      </c>
      <c r="F39" s="144">
        <v>1929858</v>
      </c>
      <c r="G39" s="47">
        <v>5.1993</v>
      </c>
      <c r="H39" s="144">
        <v>25695</v>
      </c>
      <c r="I39" s="47">
        <v>6.2670000000000003</v>
      </c>
      <c r="J39" s="144">
        <v>0</v>
      </c>
      <c r="K39" s="47">
        <v>0</v>
      </c>
      <c r="L39" s="144">
        <v>1187</v>
      </c>
      <c r="M39" s="47">
        <v>3.7282000000000002</v>
      </c>
      <c r="N39" s="144">
        <v>43175</v>
      </c>
      <c r="O39" s="47">
        <v>2.6286</v>
      </c>
      <c r="P39" s="144">
        <v>88</v>
      </c>
      <c r="Q39" s="47">
        <v>8.3226999999999993</v>
      </c>
      <c r="R39" s="144">
        <v>165439</v>
      </c>
      <c r="S39" s="47">
        <v>2.9024000000000001</v>
      </c>
      <c r="T39" s="149">
        <v>208701</v>
      </c>
      <c r="U39" s="115">
        <v>2.8481000000000001</v>
      </c>
      <c r="V39" s="144">
        <v>132478</v>
      </c>
      <c r="W39" s="81">
        <v>5.7202000000000002</v>
      </c>
    </row>
    <row r="40" spans="1:23" ht="12.75" customHeight="1" x14ac:dyDescent="0.2">
      <c r="A40" s="94" t="s">
        <v>79</v>
      </c>
      <c r="B40" s="137">
        <v>76124</v>
      </c>
      <c r="C40" s="113">
        <v>4.3170999999999999</v>
      </c>
      <c r="D40" s="137">
        <v>75951</v>
      </c>
      <c r="E40" s="114">
        <v>4.3185000000000002</v>
      </c>
      <c r="F40" s="145">
        <v>62452</v>
      </c>
      <c r="G40" s="58">
        <v>4.6452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840</v>
      </c>
      <c r="O40" s="58">
        <v>2.4361999999999999</v>
      </c>
      <c r="P40" s="145">
        <v>0</v>
      </c>
      <c r="Q40" s="58">
        <v>0</v>
      </c>
      <c r="R40" s="145">
        <v>12659</v>
      </c>
      <c r="S40" s="58">
        <v>2.8317000000000001</v>
      </c>
      <c r="T40" s="149">
        <v>13499</v>
      </c>
      <c r="U40" s="115">
        <v>2.8071000000000002</v>
      </c>
      <c r="V40" s="145">
        <v>173</v>
      </c>
      <c r="W40" s="79">
        <v>3.7305999999999999</v>
      </c>
    </row>
    <row r="41" spans="1:23" ht="12.75" customHeight="1" x14ac:dyDescent="0.2">
      <c r="A41" s="94" t="s">
        <v>61</v>
      </c>
      <c r="B41" s="138">
        <v>4204</v>
      </c>
      <c r="C41" s="123">
        <v>3.0038</v>
      </c>
      <c r="D41" s="138">
        <v>4204</v>
      </c>
      <c r="E41" s="124">
        <v>3.0038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183</v>
      </c>
      <c r="O41" s="60">
        <v>3.0468000000000002</v>
      </c>
      <c r="P41" s="146">
        <v>0</v>
      </c>
      <c r="Q41" s="60">
        <v>0</v>
      </c>
      <c r="R41" s="146">
        <v>4021</v>
      </c>
      <c r="S41" s="60">
        <v>3.0017999999999998</v>
      </c>
      <c r="T41" s="150">
        <v>4204</v>
      </c>
      <c r="U41" s="120">
        <v>3.0038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190230</v>
      </c>
      <c r="C42" s="123">
        <v>2.8412999999999999</v>
      </c>
      <c r="D42" s="138">
        <v>190230</v>
      </c>
      <c r="E42" s="124">
        <v>2.8412999999999999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41471</v>
      </c>
      <c r="O42" s="60">
        <v>2.6101999999999999</v>
      </c>
      <c r="P42" s="146">
        <v>0</v>
      </c>
      <c r="Q42" s="60">
        <v>0</v>
      </c>
      <c r="R42" s="146">
        <v>148759</v>
      </c>
      <c r="S42" s="60">
        <v>2.9058000000000002</v>
      </c>
      <c r="T42" s="150">
        <v>190230</v>
      </c>
      <c r="U42" s="120">
        <v>2.8412999999999999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2027362</v>
      </c>
      <c r="C43" s="123">
        <v>5.2629000000000001</v>
      </c>
      <c r="D43" s="138">
        <v>1895058</v>
      </c>
      <c r="E43" s="124">
        <v>5.2308000000000003</v>
      </c>
      <c r="F43" s="146">
        <v>1867407</v>
      </c>
      <c r="G43" s="60">
        <v>5.2178000000000004</v>
      </c>
      <c r="H43" s="146">
        <v>25695</v>
      </c>
      <c r="I43" s="60">
        <v>6.2670000000000003</v>
      </c>
      <c r="J43" s="146">
        <v>0</v>
      </c>
      <c r="K43" s="60">
        <v>0</v>
      </c>
      <c r="L43" s="146">
        <v>1187</v>
      </c>
      <c r="M43" s="60">
        <v>3.7282000000000002</v>
      </c>
      <c r="N43" s="146">
        <v>681</v>
      </c>
      <c r="O43" s="60">
        <v>3.8719999999999999</v>
      </c>
      <c r="P43" s="146">
        <v>88</v>
      </c>
      <c r="Q43" s="60">
        <v>8.3226999999999993</v>
      </c>
      <c r="R43" s="146">
        <v>0</v>
      </c>
      <c r="S43" s="60">
        <v>0</v>
      </c>
      <c r="T43" s="150">
        <v>769</v>
      </c>
      <c r="U43" s="120">
        <v>4.3815</v>
      </c>
      <c r="V43" s="146">
        <v>132304</v>
      </c>
      <c r="W43" s="82">
        <v>5.7228000000000003</v>
      </c>
    </row>
    <row r="44" spans="1:23" ht="12.75" customHeight="1" x14ac:dyDescent="0.2">
      <c r="A44" s="95" t="s">
        <v>74</v>
      </c>
      <c r="B44" s="139">
        <v>6127572</v>
      </c>
      <c r="C44" s="125">
        <v>5.3472</v>
      </c>
      <c r="D44" s="139">
        <v>5796268</v>
      </c>
      <c r="E44" s="126">
        <v>5.3437000000000001</v>
      </c>
      <c r="F44" s="147">
        <v>4802340</v>
      </c>
      <c r="G44" s="61">
        <v>5.4572000000000003</v>
      </c>
      <c r="H44" s="147">
        <v>762979</v>
      </c>
      <c r="I44" s="61">
        <v>4.3804999999999996</v>
      </c>
      <c r="J44" s="147">
        <v>19</v>
      </c>
      <c r="K44" s="61">
        <v>3.8</v>
      </c>
      <c r="L44" s="147">
        <v>94304</v>
      </c>
      <c r="M44" s="61">
        <v>3.6019999999999999</v>
      </c>
      <c r="N44" s="147">
        <v>3918</v>
      </c>
      <c r="O44" s="61">
        <v>4.6326000000000001</v>
      </c>
      <c r="P44" s="147">
        <v>112729</v>
      </c>
      <c r="Q44" s="61">
        <v>8.6408000000000005</v>
      </c>
      <c r="R44" s="147">
        <v>19979</v>
      </c>
      <c r="S44" s="61">
        <v>4.6033999999999997</v>
      </c>
      <c r="T44" s="151">
        <v>136626</v>
      </c>
      <c r="U44" s="127">
        <v>7.9353999999999996</v>
      </c>
      <c r="V44" s="147">
        <v>331303</v>
      </c>
      <c r="W44" s="83">
        <v>5.4078999999999997</v>
      </c>
    </row>
    <row r="45" spans="1:23" ht="12.75" customHeight="1" x14ac:dyDescent="0.2">
      <c r="A45" s="91" t="s">
        <v>41</v>
      </c>
      <c r="B45" s="140">
        <v>208155</v>
      </c>
      <c r="C45" s="105">
        <v>6.5461</v>
      </c>
      <c r="D45" s="140">
        <v>203987</v>
      </c>
      <c r="E45" s="106">
        <v>6.5475000000000003</v>
      </c>
      <c r="F45" s="143">
        <v>161803</v>
      </c>
      <c r="G45" s="106">
        <v>5.0286999999999997</v>
      </c>
      <c r="H45" s="143">
        <v>17</v>
      </c>
      <c r="I45" s="106">
        <v>3.1110000000000002</v>
      </c>
      <c r="J45" s="143">
        <v>0</v>
      </c>
      <c r="K45" s="106">
        <v>0</v>
      </c>
      <c r="L45" s="143">
        <v>115</v>
      </c>
      <c r="M45" s="106">
        <v>6.7565999999999997</v>
      </c>
      <c r="N45" s="143">
        <v>36</v>
      </c>
      <c r="O45" s="106">
        <v>2.1456</v>
      </c>
      <c r="P45" s="143">
        <v>7177</v>
      </c>
      <c r="Q45" s="106">
        <v>9.9844000000000008</v>
      </c>
      <c r="R45" s="143">
        <v>34841</v>
      </c>
      <c r="S45" s="106">
        <v>12.898400000000001</v>
      </c>
      <c r="T45" s="152">
        <v>42053</v>
      </c>
      <c r="U45" s="111">
        <v>12.3919</v>
      </c>
      <c r="V45" s="140">
        <v>4168</v>
      </c>
      <c r="W45" s="105">
        <v>6.4752999999999998</v>
      </c>
    </row>
    <row r="46" spans="1:23" ht="12.75" customHeight="1" x14ac:dyDescent="0.2">
      <c r="A46" s="91" t="s">
        <v>42</v>
      </c>
      <c r="B46" s="140">
        <v>50825</v>
      </c>
      <c r="C46" s="105">
        <v>8.6971000000000007</v>
      </c>
      <c r="D46" s="140">
        <v>50758</v>
      </c>
      <c r="E46" s="106">
        <v>8.6926000000000005</v>
      </c>
      <c r="F46" s="143">
        <v>45825</v>
      </c>
      <c r="G46" s="106">
        <v>7.6261999999999999</v>
      </c>
      <c r="H46" s="143">
        <v>20</v>
      </c>
      <c r="I46" s="106">
        <v>8.9</v>
      </c>
      <c r="J46" s="143">
        <v>0</v>
      </c>
      <c r="K46" s="106">
        <v>0</v>
      </c>
      <c r="L46" s="143">
        <v>175</v>
      </c>
      <c r="M46" s="106">
        <v>4.0970000000000004</v>
      </c>
      <c r="N46" s="143">
        <v>20</v>
      </c>
      <c r="O46" s="106">
        <v>5.4071999999999996</v>
      </c>
      <c r="P46" s="143">
        <v>1193</v>
      </c>
      <c r="Q46" s="106">
        <v>30.114100000000001</v>
      </c>
      <c r="R46" s="143">
        <v>3527</v>
      </c>
      <c r="S46" s="106">
        <v>15.5509</v>
      </c>
      <c r="T46" s="148">
        <v>4739</v>
      </c>
      <c r="U46" s="107">
        <v>19.1737</v>
      </c>
      <c r="V46" s="140">
        <v>67</v>
      </c>
      <c r="W46" s="105">
        <v>12.071400000000001</v>
      </c>
    </row>
    <row r="47" spans="1:23" ht="12.75" customHeight="1" thickBot="1" x14ac:dyDescent="0.25">
      <c r="A47" s="172" t="s">
        <v>43</v>
      </c>
      <c r="B47" s="179">
        <v>68268</v>
      </c>
      <c r="C47" s="174">
        <v>0</v>
      </c>
      <c r="D47" s="179">
        <v>68267</v>
      </c>
      <c r="E47" s="175">
        <v>0</v>
      </c>
      <c r="F47" s="180">
        <v>61050</v>
      </c>
      <c r="G47" s="175">
        <v>0</v>
      </c>
      <c r="H47" s="180">
        <v>0</v>
      </c>
      <c r="I47" s="175">
        <v>0</v>
      </c>
      <c r="J47" s="180">
        <v>0</v>
      </c>
      <c r="K47" s="175">
        <v>0</v>
      </c>
      <c r="L47" s="180">
        <v>1</v>
      </c>
      <c r="M47" s="175">
        <v>0</v>
      </c>
      <c r="N47" s="180">
        <v>0</v>
      </c>
      <c r="O47" s="175">
        <v>0</v>
      </c>
      <c r="P47" s="180">
        <v>8</v>
      </c>
      <c r="Q47" s="175">
        <v>0</v>
      </c>
      <c r="R47" s="180">
        <v>7208</v>
      </c>
      <c r="S47" s="175">
        <v>0</v>
      </c>
      <c r="T47" s="181">
        <v>7216</v>
      </c>
      <c r="U47" s="176">
        <v>0</v>
      </c>
      <c r="V47" s="179">
        <v>2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67716863</v>
      </c>
      <c r="C56" s="103">
        <v>3.6821000000000002</v>
      </c>
      <c r="D56" s="153">
        <v>66589163</v>
      </c>
      <c r="E56" s="104">
        <v>3.6574</v>
      </c>
      <c r="F56" s="153">
        <v>11963853</v>
      </c>
      <c r="G56" s="104">
        <v>4.8432000000000004</v>
      </c>
      <c r="H56" s="153">
        <v>753679</v>
      </c>
      <c r="I56" s="104">
        <v>4.0762</v>
      </c>
      <c r="J56" s="153">
        <v>0</v>
      </c>
      <c r="K56" s="104">
        <v>0</v>
      </c>
      <c r="L56" s="153">
        <v>1439332</v>
      </c>
      <c r="M56" s="104">
        <v>2.6164999999999998</v>
      </c>
      <c r="N56" s="153">
        <v>1261119</v>
      </c>
      <c r="O56" s="104">
        <v>3.6528</v>
      </c>
      <c r="P56" s="153">
        <v>291005</v>
      </c>
      <c r="Q56" s="104">
        <v>8.7479999999999993</v>
      </c>
      <c r="R56" s="153">
        <v>50880175</v>
      </c>
      <c r="S56" s="104">
        <v>3.3727999999999998</v>
      </c>
      <c r="T56" s="153">
        <v>52432299</v>
      </c>
      <c r="U56" s="103">
        <v>3.4093</v>
      </c>
      <c r="V56" s="153">
        <v>1127700</v>
      </c>
      <c r="W56" s="103">
        <v>5.1447000000000003</v>
      </c>
    </row>
    <row r="57" spans="1:23" ht="12.75" customHeight="1" x14ac:dyDescent="0.2">
      <c r="A57" s="91" t="s">
        <v>44</v>
      </c>
      <c r="B57" s="140">
        <v>67593206</v>
      </c>
      <c r="C57" s="105">
        <v>3.6888999999999998</v>
      </c>
      <c r="D57" s="140">
        <v>66465630</v>
      </c>
      <c r="E57" s="106">
        <v>3.6642000000000001</v>
      </c>
      <c r="F57" s="154">
        <v>11899860</v>
      </c>
      <c r="G57" s="46">
        <v>4.8692000000000002</v>
      </c>
      <c r="H57" s="154">
        <v>753678</v>
      </c>
      <c r="I57" s="46">
        <v>4.0762</v>
      </c>
      <c r="J57" s="154">
        <v>0</v>
      </c>
      <c r="K57" s="46">
        <v>0</v>
      </c>
      <c r="L57" s="154">
        <v>1417870</v>
      </c>
      <c r="M57" s="46">
        <v>2.6560999999999999</v>
      </c>
      <c r="N57" s="154">
        <v>1261117</v>
      </c>
      <c r="O57" s="46">
        <v>3.6528</v>
      </c>
      <c r="P57" s="154">
        <v>287978</v>
      </c>
      <c r="Q57" s="46">
        <v>8.8399000000000001</v>
      </c>
      <c r="R57" s="154">
        <v>50845127</v>
      </c>
      <c r="S57" s="46">
        <v>3.3751000000000002</v>
      </c>
      <c r="T57" s="148">
        <v>52394223</v>
      </c>
      <c r="U57" s="107">
        <v>3.4117999999999999</v>
      </c>
      <c r="V57" s="157">
        <v>1127575</v>
      </c>
      <c r="W57" s="78">
        <v>5.1452999999999998</v>
      </c>
    </row>
    <row r="58" spans="1:23" ht="12.75" customHeight="1" x14ac:dyDescent="0.2">
      <c r="A58" s="91" t="s">
        <v>45</v>
      </c>
      <c r="B58" s="140">
        <v>66196912</v>
      </c>
      <c r="C58" s="105">
        <v>3.5916000000000001</v>
      </c>
      <c r="D58" s="140">
        <v>65076853</v>
      </c>
      <c r="E58" s="106">
        <v>3.5653000000000001</v>
      </c>
      <c r="F58" s="154">
        <v>11586412</v>
      </c>
      <c r="G58" s="46">
        <v>4.8167999999999997</v>
      </c>
      <c r="H58" s="154">
        <v>753511</v>
      </c>
      <c r="I58" s="46">
        <v>4.0753000000000004</v>
      </c>
      <c r="J58" s="154">
        <v>0</v>
      </c>
      <c r="K58" s="46">
        <v>0</v>
      </c>
      <c r="L58" s="154">
        <v>1416916</v>
      </c>
      <c r="M58" s="46">
        <v>2.6551999999999998</v>
      </c>
      <c r="N58" s="154">
        <v>1256118</v>
      </c>
      <c r="O58" s="46">
        <v>3.6478000000000002</v>
      </c>
      <c r="P58" s="154">
        <v>266177</v>
      </c>
      <c r="Q58" s="46">
        <v>8.3611000000000004</v>
      </c>
      <c r="R58" s="154">
        <v>49797719</v>
      </c>
      <c r="S58" s="46">
        <v>3.2646000000000002</v>
      </c>
      <c r="T58" s="148">
        <v>51320014</v>
      </c>
      <c r="U58" s="107">
        <v>3.3003999999999998</v>
      </c>
      <c r="V58" s="157">
        <v>1120059</v>
      </c>
      <c r="W58" s="78">
        <v>5.1216999999999997</v>
      </c>
    </row>
    <row r="59" spans="1:23" ht="12.75" customHeight="1" x14ac:dyDescent="0.2">
      <c r="A59" s="93" t="s">
        <v>70</v>
      </c>
      <c r="B59" s="150">
        <v>4929482</v>
      </c>
      <c r="C59" s="118">
        <v>8.5455000000000005</v>
      </c>
      <c r="D59" s="150">
        <v>4885041</v>
      </c>
      <c r="E59" s="119">
        <v>8.5401000000000007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4885041</v>
      </c>
      <c r="S59" s="62">
        <v>8.5401000000000007</v>
      </c>
      <c r="T59" s="150">
        <v>4885041</v>
      </c>
      <c r="U59" s="118">
        <v>8.5401000000000007</v>
      </c>
      <c r="V59" s="155">
        <v>44441</v>
      </c>
      <c r="W59" s="84">
        <v>9.1433999999999997</v>
      </c>
    </row>
    <row r="60" spans="1:23" ht="12.75" customHeight="1" x14ac:dyDescent="0.2">
      <c r="A60" s="92" t="s">
        <v>60</v>
      </c>
      <c r="B60" s="150">
        <v>42669704</v>
      </c>
      <c r="C60" s="118">
        <v>2.7894999999999999</v>
      </c>
      <c r="D60" s="150">
        <v>42269721</v>
      </c>
      <c r="E60" s="119">
        <v>2.7778999999999998</v>
      </c>
      <c r="F60" s="156">
        <v>2579742</v>
      </c>
      <c r="G60" s="48">
        <v>4.8696000000000002</v>
      </c>
      <c r="H60" s="156">
        <v>33626</v>
      </c>
      <c r="I60" s="48">
        <v>6.0382999999999996</v>
      </c>
      <c r="J60" s="156">
        <v>0</v>
      </c>
      <c r="K60" s="48">
        <v>0</v>
      </c>
      <c r="L60" s="156">
        <v>114003</v>
      </c>
      <c r="M60" s="48">
        <v>1.9977</v>
      </c>
      <c r="N60" s="156">
        <v>488577</v>
      </c>
      <c r="O60" s="48">
        <v>3.3140999999999998</v>
      </c>
      <c r="P60" s="156">
        <v>10714</v>
      </c>
      <c r="Q60" s="48">
        <v>5.9347000000000003</v>
      </c>
      <c r="R60" s="156">
        <v>39043059</v>
      </c>
      <c r="S60" s="48">
        <v>2.6315</v>
      </c>
      <c r="T60" s="150">
        <v>39542350</v>
      </c>
      <c r="U60" s="118">
        <v>2.6408999999999998</v>
      </c>
      <c r="V60" s="156">
        <v>399983</v>
      </c>
      <c r="W60" s="75">
        <v>4.0198999999999998</v>
      </c>
    </row>
    <row r="61" spans="1:23" ht="12.75" customHeight="1" x14ac:dyDescent="0.2">
      <c r="A61" s="94" t="s">
        <v>80</v>
      </c>
      <c r="B61" s="150">
        <v>38382182</v>
      </c>
      <c r="C61" s="118">
        <v>2.5924</v>
      </c>
      <c r="D61" s="150">
        <v>38105169</v>
      </c>
      <c r="E61" s="119">
        <v>2.5865999999999998</v>
      </c>
      <c r="F61" s="156">
        <v>453472</v>
      </c>
      <c r="G61" s="48">
        <v>4.7176</v>
      </c>
      <c r="H61" s="156">
        <v>370</v>
      </c>
      <c r="I61" s="48">
        <v>5.1378000000000004</v>
      </c>
      <c r="J61" s="156">
        <v>0</v>
      </c>
      <c r="K61" s="48">
        <v>0</v>
      </c>
      <c r="L61" s="156">
        <v>7809</v>
      </c>
      <c r="M61" s="48">
        <v>3.2940999999999998</v>
      </c>
      <c r="N61" s="156">
        <v>61132</v>
      </c>
      <c r="O61" s="48">
        <v>3.1736</v>
      </c>
      <c r="P61" s="156">
        <v>2854</v>
      </c>
      <c r="Q61" s="48">
        <v>3.863</v>
      </c>
      <c r="R61" s="156">
        <v>37579533</v>
      </c>
      <c r="S61" s="48">
        <v>2.5596000000000001</v>
      </c>
      <c r="T61" s="150">
        <v>37643518</v>
      </c>
      <c r="U61" s="118">
        <v>2.5607000000000002</v>
      </c>
      <c r="V61" s="156">
        <v>277013</v>
      </c>
      <c r="W61" s="75">
        <v>3.3957000000000002</v>
      </c>
    </row>
    <row r="62" spans="1:23" ht="12.75" customHeight="1" x14ac:dyDescent="0.2">
      <c r="A62" s="94" t="s">
        <v>64</v>
      </c>
      <c r="B62" s="150">
        <v>141482</v>
      </c>
      <c r="C62" s="118">
        <v>3.4685000000000001</v>
      </c>
      <c r="D62" s="150">
        <v>141475</v>
      </c>
      <c r="E62" s="119">
        <v>3.4685000000000001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16099</v>
      </c>
      <c r="O62" s="48">
        <v>3.7368999999999999</v>
      </c>
      <c r="P62" s="156">
        <v>0</v>
      </c>
      <c r="Q62" s="48">
        <v>0</v>
      </c>
      <c r="R62" s="156">
        <v>125376</v>
      </c>
      <c r="S62" s="48">
        <v>3.4340000000000002</v>
      </c>
      <c r="T62" s="150">
        <v>141475</v>
      </c>
      <c r="U62" s="118">
        <v>3.4685000000000001</v>
      </c>
      <c r="V62" s="156">
        <v>7</v>
      </c>
      <c r="W62" s="75">
        <v>3.8</v>
      </c>
    </row>
    <row r="63" spans="1:23" ht="12.75" customHeight="1" x14ac:dyDescent="0.2">
      <c r="A63" s="94" t="s">
        <v>65</v>
      </c>
      <c r="B63" s="150">
        <v>1567967</v>
      </c>
      <c r="C63" s="118">
        <v>4.3490000000000002</v>
      </c>
      <c r="D63" s="150">
        <v>1567934</v>
      </c>
      <c r="E63" s="119">
        <v>4.3491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230476</v>
      </c>
      <c r="O63" s="48">
        <v>3.0247999999999999</v>
      </c>
      <c r="P63" s="156">
        <v>0</v>
      </c>
      <c r="Q63" s="48">
        <v>0</v>
      </c>
      <c r="R63" s="156">
        <v>1336957</v>
      </c>
      <c r="S63" s="48">
        <v>4.5778999999999996</v>
      </c>
      <c r="T63" s="150">
        <v>1567434</v>
      </c>
      <c r="U63" s="118">
        <v>4.3494999999999999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2578073</v>
      </c>
      <c r="C64" s="118">
        <v>4.7382</v>
      </c>
      <c r="D64" s="150">
        <v>2455143</v>
      </c>
      <c r="E64" s="119">
        <v>4.7037000000000004</v>
      </c>
      <c r="F64" s="156">
        <v>2125770</v>
      </c>
      <c r="G64" s="48">
        <v>4.9024000000000001</v>
      </c>
      <c r="H64" s="156">
        <v>33256</v>
      </c>
      <c r="I64" s="48">
        <v>6.0483000000000002</v>
      </c>
      <c r="J64" s="156">
        <v>0</v>
      </c>
      <c r="K64" s="48">
        <v>0</v>
      </c>
      <c r="L64" s="156">
        <v>106194</v>
      </c>
      <c r="M64" s="48">
        <v>1.9024000000000001</v>
      </c>
      <c r="N64" s="156">
        <v>180870</v>
      </c>
      <c r="O64" s="48">
        <v>3.6926999999999999</v>
      </c>
      <c r="P64" s="156">
        <v>7860</v>
      </c>
      <c r="Q64" s="48">
        <v>6.6867999999999999</v>
      </c>
      <c r="R64" s="156">
        <v>1193</v>
      </c>
      <c r="S64" s="48">
        <v>2.6452</v>
      </c>
      <c r="T64" s="150">
        <v>189923</v>
      </c>
      <c r="U64" s="118">
        <v>3.81</v>
      </c>
      <c r="V64" s="156">
        <v>122930</v>
      </c>
      <c r="W64" s="75">
        <v>5.4268999999999998</v>
      </c>
    </row>
    <row r="65" spans="1:23" ht="12.75" customHeight="1" x14ac:dyDescent="0.2">
      <c r="A65" s="95" t="s">
        <v>74</v>
      </c>
      <c r="B65" s="150">
        <v>18597725</v>
      </c>
      <c r="C65" s="118">
        <v>4.1189</v>
      </c>
      <c r="D65" s="150">
        <v>17922091</v>
      </c>
      <c r="E65" s="119">
        <v>4.0664999999999996</v>
      </c>
      <c r="F65" s="155">
        <v>9006670</v>
      </c>
      <c r="G65" s="62">
        <v>4.8015999999999996</v>
      </c>
      <c r="H65" s="155">
        <v>719885</v>
      </c>
      <c r="I65" s="62">
        <v>3.9836</v>
      </c>
      <c r="J65" s="155">
        <v>0</v>
      </c>
      <c r="K65" s="62">
        <v>0</v>
      </c>
      <c r="L65" s="155">
        <v>1302913</v>
      </c>
      <c r="M65" s="62">
        <v>2.7128000000000001</v>
      </c>
      <c r="N65" s="155">
        <v>767540</v>
      </c>
      <c r="O65" s="62">
        <v>3.8601000000000001</v>
      </c>
      <c r="P65" s="155">
        <v>255463</v>
      </c>
      <c r="Q65" s="62">
        <v>8.4628999999999994</v>
      </c>
      <c r="R65" s="155">
        <v>5869619</v>
      </c>
      <c r="S65" s="62">
        <v>3.0848</v>
      </c>
      <c r="T65" s="150">
        <v>6892623</v>
      </c>
      <c r="U65" s="118">
        <v>3.3704999999999998</v>
      </c>
      <c r="V65" s="155">
        <v>675635</v>
      </c>
      <c r="W65" s="84">
        <v>5.5094000000000003</v>
      </c>
    </row>
    <row r="66" spans="1:23" ht="12.75" customHeight="1" x14ac:dyDescent="0.2">
      <c r="A66" s="91" t="s">
        <v>46</v>
      </c>
      <c r="B66" s="140">
        <v>1076426</v>
      </c>
      <c r="C66" s="105">
        <v>7.8544999999999998</v>
      </c>
      <c r="D66" s="140">
        <v>1072313</v>
      </c>
      <c r="E66" s="106">
        <v>7.8520000000000003</v>
      </c>
      <c r="F66" s="143">
        <v>278459</v>
      </c>
      <c r="G66" s="106">
        <v>5.0571999999999999</v>
      </c>
      <c r="H66" s="143">
        <v>99</v>
      </c>
      <c r="I66" s="106">
        <v>7.2633000000000001</v>
      </c>
      <c r="J66" s="143">
        <v>0</v>
      </c>
      <c r="K66" s="106">
        <v>0</v>
      </c>
      <c r="L66" s="143">
        <v>105</v>
      </c>
      <c r="M66" s="106">
        <v>4.6341999999999999</v>
      </c>
      <c r="N66" s="143">
        <v>982</v>
      </c>
      <c r="O66" s="106">
        <v>4.5339999999999998</v>
      </c>
      <c r="P66" s="143">
        <v>20997</v>
      </c>
      <c r="Q66" s="106">
        <v>12.0793</v>
      </c>
      <c r="R66" s="143">
        <v>771671</v>
      </c>
      <c r="S66" s="106">
        <v>8.7501999999999995</v>
      </c>
      <c r="T66" s="152">
        <v>793649</v>
      </c>
      <c r="U66" s="111">
        <v>8.8330000000000002</v>
      </c>
      <c r="V66" s="140">
        <v>4114</v>
      </c>
      <c r="W66" s="105">
        <v>8.5282999999999998</v>
      </c>
    </row>
    <row r="67" spans="1:23" ht="12.75" customHeight="1" x14ac:dyDescent="0.2">
      <c r="A67" s="91" t="s">
        <v>47</v>
      </c>
      <c r="B67" s="140">
        <v>410103</v>
      </c>
      <c r="C67" s="105">
        <v>7.6393000000000004</v>
      </c>
      <c r="D67" s="140">
        <v>406596</v>
      </c>
      <c r="E67" s="106">
        <v>7.6311999999999998</v>
      </c>
      <c r="F67" s="143">
        <v>98506</v>
      </c>
      <c r="G67" s="106">
        <v>7.3727</v>
      </c>
      <c r="H67" s="143">
        <v>68</v>
      </c>
      <c r="I67" s="106">
        <v>9.3795000000000002</v>
      </c>
      <c r="J67" s="143">
        <v>0</v>
      </c>
      <c r="K67" s="106">
        <v>0</v>
      </c>
      <c r="L67" s="143">
        <v>860</v>
      </c>
      <c r="M67" s="106">
        <v>3.7833000000000001</v>
      </c>
      <c r="N67" s="143">
        <v>4018</v>
      </c>
      <c r="O67" s="106">
        <v>5.0254000000000003</v>
      </c>
      <c r="P67" s="143">
        <v>3811</v>
      </c>
      <c r="Q67" s="106">
        <v>17.4587</v>
      </c>
      <c r="R67" s="143">
        <v>299332</v>
      </c>
      <c r="S67" s="106">
        <v>7.6367000000000003</v>
      </c>
      <c r="T67" s="148">
        <v>307161</v>
      </c>
      <c r="U67" s="107">
        <v>7.7244999999999999</v>
      </c>
      <c r="V67" s="140">
        <v>3507</v>
      </c>
      <c r="W67" s="105">
        <v>8.5780999999999992</v>
      </c>
    </row>
    <row r="68" spans="1:23" ht="12.75" customHeight="1" thickBot="1" x14ac:dyDescent="0.25">
      <c r="A68" s="172" t="s">
        <v>48</v>
      </c>
      <c r="B68" s="179">
        <v>33422</v>
      </c>
      <c r="C68" s="174">
        <v>0</v>
      </c>
      <c r="D68" s="179">
        <v>33402</v>
      </c>
      <c r="E68" s="175">
        <v>0</v>
      </c>
      <c r="F68" s="180">
        <v>476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21451</v>
      </c>
      <c r="M68" s="175">
        <v>0</v>
      </c>
      <c r="N68" s="180">
        <v>1</v>
      </c>
      <c r="O68" s="175">
        <v>0</v>
      </c>
      <c r="P68" s="180">
        <v>20</v>
      </c>
      <c r="Q68" s="175">
        <v>0</v>
      </c>
      <c r="R68" s="180">
        <v>11454</v>
      </c>
      <c r="S68" s="175">
        <v>0</v>
      </c>
      <c r="T68" s="181">
        <v>11475</v>
      </c>
      <c r="U68" s="176">
        <v>0</v>
      </c>
      <c r="V68" s="179">
        <v>20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83548252</v>
      </c>
      <c r="C77" s="165">
        <v>4.0476999999999999</v>
      </c>
      <c r="D77" s="164">
        <v>81662362</v>
      </c>
      <c r="E77" s="166">
        <v>4.0202999999999998</v>
      </c>
      <c r="F77" s="164">
        <v>24342471</v>
      </c>
      <c r="G77" s="166">
        <v>5.0523999999999996</v>
      </c>
      <c r="H77" s="164">
        <v>1617651</v>
      </c>
      <c r="I77" s="166">
        <v>4.2720000000000002</v>
      </c>
      <c r="J77" s="164">
        <v>46</v>
      </c>
      <c r="K77" s="166">
        <v>1.5544</v>
      </c>
      <c r="L77" s="164">
        <v>1628200</v>
      </c>
      <c r="M77" s="166">
        <v>2.7528000000000001</v>
      </c>
      <c r="N77" s="164">
        <v>1317357</v>
      </c>
      <c r="O77" s="166">
        <v>3.6196000000000002</v>
      </c>
      <c r="P77" s="164">
        <v>496986</v>
      </c>
      <c r="Q77" s="166">
        <v>8.7922999999999991</v>
      </c>
      <c r="R77" s="164">
        <v>52259650</v>
      </c>
      <c r="S77" s="166">
        <v>3.536</v>
      </c>
      <c r="T77" s="164">
        <v>54073993</v>
      </c>
      <c r="U77" s="165">
        <v>3.5863</v>
      </c>
      <c r="V77" s="164">
        <v>1885891</v>
      </c>
      <c r="W77" s="165">
        <v>5.2343999999999999</v>
      </c>
    </row>
    <row r="78" spans="1:23" ht="12.75" customHeight="1" x14ac:dyDescent="0.2">
      <c r="A78" s="112" t="s">
        <v>49</v>
      </c>
      <c r="B78" s="140">
        <v>82973865</v>
      </c>
      <c r="C78" s="105">
        <v>4.0757000000000003</v>
      </c>
      <c r="D78" s="140">
        <v>81097779</v>
      </c>
      <c r="E78" s="106">
        <v>4.0483000000000002</v>
      </c>
      <c r="F78" s="143">
        <v>24018718</v>
      </c>
      <c r="G78" s="106">
        <v>5.1204999999999998</v>
      </c>
      <c r="H78" s="143">
        <v>1617597</v>
      </c>
      <c r="I78" s="106">
        <v>4.2721</v>
      </c>
      <c r="J78" s="143">
        <v>19</v>
      </c>
      <c r="K78" s="106">
        <v>3.8</v>
      </c>
      <c r="L78" s="143">
        <v>1606662</v>
      </c>
      <c r="M78" s="106">
        <v>2.7896999999999998</v>
      </c>
      <c r="N78" s="143">
        <v>1317311</v>
      </c>
      <c r="O78" s="106">
        <v>3.6196999999999999</v>
      </c>
      <c r="P78" s="143">
        <v>489140</v>
      </c>
      <c r="Q78" s="106">
        <v>8.9332999999999991</v>
      </c>
      <c r="R78" s="143">
        <v>52048332</v>
      </c>
      <c r="S78" s="106">
        <v>3.5503</v>
      </c>
      <c r="T78" s="152">
        <v>53854783</v>
      </c>
      <c r="U78" s="111">
        <v>3.6009000000000002</v>
      </c>
      <c r="V78" s="140">
        <v>1876085</v>
      </c>
      <c r="W78" s="105">
        <v>5.2618</v>
      </c>
    </row>
    <row r="79" spans="1:23" ht="12.75" customHeight="1" x14ac:dyDescent="0.2">
      <c r="A79" s="91" t="s">
        <v>50</v>
      </c>
      <c r="B79" s="140">
        <v>80760907</v>
      </c>
      <c r="C79" s="105">
        <v>3.9592000000000001</v>
      </c>
      <c r="D79" s="140">
        <v>78897919</v>
      </c>
      <c r="E79" s="106">
        <v>3.9289000000000001</v>
      </c>
      <c r="F79" s="143">
        <v>23119276</v>
      </c>
      <c r="G79" s="106">
        <v>5.0526</v>
      </c>
      <c r="H79" s="143">
        <v>1617310</v>
      </c>
      <c r="I79" s="106">
        <v>4.2713999999999999</v>
      </c>
      <c r="J79" s="143">
        <v>19</v>
      </c>
      <c r="K79" s="106">
        <v>3.8</v>
      </c>
      <c r="L79" s="143">
        <v>1604058</v>
      </c>
      <c r="M79" s="106">
        <v>2.7867999999999999</v>
      </c>
      <c r="N79" s="143">
        <v>1306734</v>
      </c>
      <c r="O79" s="106">
        <v>3.6234999999999999</v>
      </c>
      <c r="P79" s="143">
        <v>445513</v>
      </c>
      <c r="Q79" s="106">
        <v>8.4937000000000005</v>
      </c>
      <c r="R79" s="143">
        <v>50805011</v>
      </c>
      <c r="S79" s="106">
        <v>3.4104999999999999</v>
      </c>
      <c r="T79" s="152">
        <v>52557257</v>
      </c>
      <c r="U79" s="111">
        <v>3.4588999999999999</v>
      </c>
      <c r="V79" s="140">
        <v>1862987</v>
      </c>
      <c r="W79" s="105">
        <v>5.2408000000000001</v>
      </c>
    </row>
    <row r="80" spans="1:23" ht="12.75" customHeight="1" x14ac:dyDescent="0.2">
      <c r="A80" s="92" t="s">
        <v>69</v>
      </c>
      <c r="B80" s="149">
        <v>6522740</v>
      </c>
      <c r="C80" s="128">
        <v>5.2496999999999998</v>
      </c>
      <c r="D80" s="149">
        <v>6426733</v>
      </c>
      <c r="E80" s="129">
        <v>5.2652999999999999</v>
      </c>
      <c r="F80" s="158">
        <v>5109648</v>
      </c>
      <c r="G80" s="63">
        <v>5.2053000000000003</v>
      </c>
      <c r="H80" s="158">
        <v>908404</v>
      </c>
      <c r="I80" s="63">
        <v>3.1920999999999999</v>
      </c>
      <c r="J80" s="158">
        <v>0</v>
      </c>
      <c r="K80" s="63">
        <v>0</v>
      </c>
      <c r="L80" s="158">
        <v>74776</v>
      </c>
      <c r="M80" s="63">
        <v>3.9262999999999999</v>
      </c>
      <c r="N80" s="158">
        <v>3128</v>
      </c>
      <c r="O80" s="63">
        <v>6.0971000000000002</v>
      </c>
      <c r="P80" s="158">
        <v>70630</v>
      </c>
      <c r="Q80" s="63">
        <v>8.6083999999999996</v>
      </c>
      <c r="R80" s="158">
        <v>260147</v>
      </c>
      <c r="S80" s="63">
        <v>13.149100000000001</v>
      </c>
      <c r="T80" s="149">
        <v>333906</v>
      </c>
      <c r="U80" s="128">
        <v>12.1225</v>
      </c>
      <c r="V80" s="158">
        <v>96006</v>
      </c>
      <c r="W80" s="85">
        <v>4.2084000000000001</v>
      </c>
    </row>
    <row r="81" spans="1:23" ht="12.75" customHeight="1" x14ac:dyDescent="0.2">
      <c r="A81" s="93" t="s">
        <v>67</v>
      </c>
      <c r="B81" s="150">
        <v>96091</v>
      </c>
      <c r="C81" s="118">
        <v>19.4968</v>
      </c>
      <c r="D81" s="150">
        <v>95843</v>
      </c>
      <c r="E81" s="119">
        <v>19.502400000000002</v>
      </c>
      <c r="F81" s="156">
        <v>3456</v>
      </c>
      <c r="G81" s="48">
        <v>20.234999999999999</v>
      </c>
      <c r="H81" s="156">
        <v>7</v>
      </c>
      <c r="I81" s="48">
        <v>19.968900000000001</v>
      </c>
      <c r="J81" s="156">
        <v>0</v>
      </c>
      <c r="K81" s="48">
        <v>0</v>
      </c>
      <c r="L81" s="156">
        <v>0</v>
      </c>
      <c r="M81" s="48">
        <v>17.7</v>
      </c>
      <c r="N81" s="156">
        <v>35</v>
      </c>
      <c r="O81" s="48">
        <v>20.0229</v>
      </c>
      <c r="P81" s="156">
        <v>1001</v>
      </c>
      <c r="Q81" s="48">
        <v>20.6858</v>
      </c>
      <c r="R81" s="156">
        <v>91344</v>
      </c>
      <c r="S81" s="48">
        <v>19.461400000000001</v>
      </c>
      <c r="T81" s="150">
        <v>92380</v>
      </c>
      <c r="U81" s="118">
        <v>19.474900000000002</v>
      </c>
      <c r="V81" s="156">
        <v>248</v>
      </c>
      <c r="W81" s="75">
        <v>17.360600000000002</v>
      </c>
    </row>
    <row r="82" spans="1:23" ht="12.75" customHeight="1" x14ac:dyDescent="0.2">
      <c r="A82" s="94" t="s">
        <v>55</v>
      </c>
      <c r="B82" s="150">
        <v>5400452</v>
      </c>
      <c r="C82" s="118">
        <v>8.7185000000000006</v>
      </c>
      <c r="D82" s="150">
        <v>5353631</v>
      </c>
      <c r="E82" s="119">
        <v>8.7135999999999996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5353631</v>
      </c>
      <c r="S82" s="48">
        <v>8.7135999999999996</v>
      </c>
      <c r="T82" s="150">
        <v>5353631</v>
      </c>
      <c r="U82" s="118">
        <v>8.7135999999999996</v>
      </c>
      <c r="V82" s="156">
        <v>46821</v>
      </c>
      <c r="W82" s="75">
        <v>9.2749000000000006</v>
      </c>
    </row>
    <row r="83" spans="1:23" ht="12.75" customHeight="1" x14ac:dyDescent="0.2">
      <c r="A83" s="94" t="s">
        <v>56</v>
      </c>
      <c r="B83" s="150">
        <v>44982183</v>
      </c>
      <c r="C83" s="118">
        <v>2.9047999999999998</v>
      </c>
      <c r="D83" s="150">
        <v>44449722</v>
      </c>
      <c r="E83" s="119">
        <v>2.8864000000000001</v>
      </c>
      <c r="F83" s="156">
        <v>4521060</v>
      </c>
      <c r="G83" s="48">
        <v>5.0140000000000002</v>
      </c>
      <c r="H83" s="156">
        <v>59322</v>
      </c>
      <c r="I83" s="48">
        <v>6.1374000000000004</v>
      </c>
      <c r="J83" s="156">
        <v>0</v>
      </c>
      <c r="K83" s="48">
        <v>0</v>
      </c>
      <c r="L83" s="156">
        <v>115583</v>
      </c>
      <c r="M83" s="48">
        <v>2.0232000000000001</v>
      </c>
      <c r="N83" s="156">
        <v>531830</v>
      </c>
      <c r="O83" s="48">
        <v>3.2584</v>
      </c>
      <c r="P83" s="156">
        <v>10814</v>
      </c>
      <c r="Q83" s="48">
        <v>5.9542000000000002</v>
      </c>
      <c r="R83" s="156">
        <v>39211113</v>
      </c>
      <c r="S83" s="48">
        <v>2.6328</v>
      </c>
      <c r="T83" s="150">
        <v>39753757</v>
      </c>
      <c r="U83" s="118">
        <v>2.6421000000000001</v>
      </c>
      <c r="V83" s="156">
        <v>532461</v>
      </c>
      <c r="W83" s="75">
        <v>4.4428999999999998</v>
      </c>
    </row>
    <row r="84" spans="1:23" ht="12.75" customHeight="1" x14ac:dyDescent="0.2">
      <c r="A84" s="94" t="s">
        <v>81</v>
      </c>
      <c r="B84" s="150">
        <v>38458306</v>
      </c>
      <c r="C84" s="118">
        <v>2.5958000000000001</v>
      </c>
      <c r="D84" s="150">
        <v>38181120</v>
      </c>
      <c r="E84" s="119">
        <v>2.59</v>
      </c>
      <c r="F84" s="156">
        <v>515923</v>
      </c>
      <c r="G84" s="48">
        <v>4.7088999999999999</v>
      </c>
      <c r="H84" s="156">
        <v>370</v>
      </c>
      <c r="I84" s="48">
        <v>5.1378000000000004</v>
      </c>
      <c r="J84" s="156">
        <v>0</v>
      </c>
      <c r="K84" s="48">
        <v>0</v>
      </c>
      <c r="L84" s="156">
        <v>7809</v>
      </c>
      <c r="M84" s="48">
        <v>3.2940999999999998</v>
      </c>
      <c r="N84" s="156">
        <v>61972</v>
      </c>
      <c r="O84" s="48">
        <v>3.1636000000000002</v>
      </c>
      <c r="P84" s="156">
        <v>2854</v>
      </c>
      <c r="Q84" s="48">
        <v>3.863</v>
      </c>
      <c r="R84" s="156">
        <v>37592192</v>
      </c>
      <c r="S84" s="48">
        <v>2.5596999999999999</v>
      </c>
      <c r="T84" s="150">
        <v>37657017</v>
      </c>
      <c r="U84" s="118">
        <v>2.5608</v>
      </c>
      <c r="V84" s="156">
        <v>277186</v>
      </c>
      <c r="W84" s="75">
        <v>3.3959000000000001</v>
      </c>
    </row>
    <row r="85" spans="1:23" ht="12.75" customHeight="1" x14ac:dyDescent="0.2">
      <c r="A85" s="94" t="s">
        <v>68</v>
      </c>
      <c r="B85" s="150">
        <v>147373</v>
      </c>
      <c r="C85" s="118">
        <v>3.4514999999999998</v>
      </c>
      <c r="D85" s="150">
        <v>147366</v>
      </c>
      <c r="E85" s="119">
        <v>3.4514999999999998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16283</v>
      </c>
      <c r="O85" s="48">
        <v>3.7292000000000001</v>
      </c>
      <c r="P85" s="156">
        <v>0</v>
      </c>
      <c r="Q85" s="48">
        <v>0</v>
      </c>
      <c r="R85" s="156">
        <v>131083</v>
      </c>
      <c r="S85" s="48">
        <v>3.4169999999999998</v>
      </c>
      <c r="T85" s="150">
        <v>147366</v>
      </c>
      <c r="U85" s="118">
        <v>3.4514999999999998</v>
      </c>
      <c r="V85" s="156">
        <v>7</v>
      </c>
      <c r="W85" s="75">
        <v>3.8</v>
      </c>
    </row>
    <row r="86" spans="1:23" ht="12.75" customHeight="1" x14ac:dyDescent="0.2">
      <c r="A86" s="93" t="s">
        <v>58</v>
      </c>
      <c r="B86" s="149">
        <v>1759204</v>
      </c>
      <c r="C86" s="128">
        <v>4.1870000000000003</v>
      </c>
      <c r="D86" s="149">
        <v>1759171</v>
      </c>
      <c r="E86" s="129">
        <v>4.1870000000000003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272026</v>
      </c>
      <c r="O86" s="63">
        <v>2.9615</v>
      </c>
      <c r="P86" s="158">
        <v>0</v>
      </c>
      <c r="Q86" s="63">
        <v>0</v>
      </c>
      <c r="R86" s="158">
        <v>1486645</v>
      </c>
      <c r="S86" s="63">
        <v>4.4116999999999997</v>
      </c>
      <c r="T86" s="149">
        <v>1758671</v>
      </c>
      <c r="U86" s="128">
        <v>4.1874000000000002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4617300</v>
      </c>
      <c r="C87" s="118">
        <v>4.9724000000000004</v>
      </c>
      <c r="D87" s="150">
        <v>4362066</v>
      </c>
      <c r="E87" s="119">
        <v>4.9368999999999996</v>
      </c>
      <c r="F87" s="156">
        <v>4004636</v>
      </c>
      <c r="G87" s="48">
        <v>5.0534999999999997</v>
      </c>
      <c r="H87" s="156">
        <v>58951</v>
      </c>
      <c r="I87" s="48">
        <v>6.1436999999999999</v>
      </c>
      <c r="J87" s="156">
        <v>0</v>
      </c>
      <c r="K87" s="48">
        <v>0</v>
      </c>
      <c r="L87" s="156">
        <v>107774</v>
      </c>
      <c r="M87" s="48">
        <v>1.9311</v>
      </c>
      <c r="N87" s="156">
        <v>181550</v>
      </c>
      <c r="O87" s="48">
        <v>3.6932999999999998</v>
      </c>
      <c r="P87" s="156">
        <v>7960</v>
      </c>
      <c r="Q87" s="48">
        <v>6.7038000000000002</v>
      </c>
      <c r="R87" s="156">
        <v>1193</v>
      </c>
      <c r="S87" s="48">
        <v>2.6452</v>
      </c>
      <c r="T87" s="150">
        <v>190704</v>
      </c>
      <c r="U87" s="118">
        <v>3.8123999999999998</v>
      </c>
      <c r="V87" s="156">
        <v>255234</v>
      </c>
      <c r="W87" s="75">
        <v>5.5803000000000003</v>
      </c>
    </row>
    <row r="88" spans="1:23" ht="12.75" customHeight="1" x14ac:dyDescent="0.2">
      <c r="A88" s="95" t="s">
        <v>71</v>
      </c>
      <c r="B88" s="139">
        <v>23759441</v>
      </c>
      <c r="C88" s="125">
        <v>4.4564000000000004</v>
      </c>
      <c r="D88" s="139">
        <v>22571990</v>
      </c>
      <c r="E88" s="126">
        <v>4.4004000000000003</v>
      </c>
      <c r="F88" s="147">
        <v>13485112</v>
      </c>
      <c r="G88" s="61">
        <v>5.0038</v>
      </c>
      <c r="H88" s="147">
        <v>649577</v>
      </c>
      <c r="I88" s="61">
        <v>5.6101000000000001</v>
      </c>
      <c r="J88" s="147">
        <v>19</v>
      </c>
      <c r="K88" s="61">
        <v>3.8</v>
      </c>
      <c r="L88" s="147">
        <v>1413699</v>
      </c>
      <c r="M88" s="61">
        <v>2.7888999999999999</v>
      </c>
      <c r="N88" s="147">
        <v>771740</v>
      </c>
      <c r="O88" s="61">
        <v>3.8643999999999998</v>
      </c>
      <c r="P88" s="147">
        <v>363067</v>
      </c>
      <c r="Q88" s="61">
        <v>8.5134000000000007</v>
      </c>
      <c r="R88" s="147">
        <v>5888776</v>
      </c>
      <c r="S88" s="61">
        <v>3.0888</v>
      </c>
      <c r="T88" s="151">
        <v>7023583</v>
      </c>
      <c r="U88" s="127">
        <v>3.4544999999999999</v>
      </c>
      <c r="V88" s="147">
        <v>1187451</v>
      </c>
      <c r="W88" s="83">
        <v>5.5204000000000004</v>
      </c>
    </row>
    <row r="89" spans="1:23" ht="12.75" customHeight="1" x14ac:dyDescent="0.2">
      <c r="A89" s="91" t="s">
        <v>51</v>
      </c>
      <c r="B89" s="140">
        <v>1675139</v>
      </c>
      <c r="C89" s="105">
        <v>7.3738999999999999</v>
      </c>
      <c r="D89" s="140">
        <v>1665412</v>
      </c>
      <c r="E89" s="106">
        <v>7.3765000000000001</v>
      </c>
      <c r="F89" s="143">
        <v>673837</v>
      </c>
      <c r="G89" s="106">
        <v>4.7233999999999998</v>
      </c>
      <c r="H89" s="143">
        <v>126</v>
      </c>
      <c r="I89" s="106">
        <v>7.6250999999999998</v>
      </c>
      <c r="J89" s="143">
        <v>0</v>
      </c>
      <c r="K89" s="106">
        <v>0</v>
      </c>
      <c r="L89" s="143">
        <v>745</v>
      </c>
      <c r="M89" s="106">
        <v>6.0654000000000003</v>
      </c>
      <c r="N89" s="143">
        <v>5468</v>
      </c>
      <c r="O89" s="106">
        <v>1.1084000000000001</v>
      </c>
      <c r="P89" s="143">
        <v>35432</v>
      </c>
      <c r="Q89" s="106">
        <v>10.5722</v>
      </c>
      <c r="R89" s="143">
        <v>949805</v>
      </c>
      <c r="S89" s="106">
        <v>9.1766000000000005</v>
      </c>
      <c r="T89" s="152">
        <v>990705</v>
      </c>
      <c r="U89" s="111">
        <v>9.1819000000000006</v>
      </c>
      <c r="V89" s="140">
        <v>9726</v>
      </c>
      <c r="W89" s="105">
        <v>6.9255000000000004</v>
      </c>
    </row>
    <row r="90" spans="1:23" ht="12.75" customHeight="1" x14ac:dyDescent="0.2">
      <c r="A90" s="91" t="s">
        <v>52</v>
      </c>
      <c r="B90" s="140">
        <v>780181</v>
      </c>
      <c r="C90" s="105">
        <v>7.7930999999999999</v>
      </c>
      <c r="D90" s="140">
        <v>775888</v>
      </c>
      <c r="E90" s="106">
        <v>7.7838000000000003</v>
      </c>
      <c r="F90" s="143">
        <v>425608</v>
      </c>
      <c r="G90" s="106">
        <v>7.0298999999999996</v>
      </c>
      <c r="H90" s="143">
        <v>163</v>
      </c>
      <c r="I90" s="106">
        <v>9.3716000000000008</v>
      </c>
      <c r="J90" s="143">
        <v>0</v>
      </c>
      <c r="K90" s="106">
        <v>0</v>
      </c>
      <c r="L90" s="143">
        <v>1870</v>
      </c>
      <c r="M90" s="106">
        <v>4.0061999999999998</v>
      </c>
      <c r="N90" s="143">
        <v>5135</v>
      </c>
      <c r="O90" s="106">
        <v>5.3185000000000002</v>
      </c>
      <c r="P90" s="143">
        <v>14909</v>
      </c>
      <c r="Q90" s="106">
        <v>14.1538</v>
      </c>
      <c r="R90" s="143">
        <v>328203</v>
      </c>
      <c r="S90" s="106">
        <v>8.5312999999999999</v>
      </c>
      <c r="T90" s="148">
        <v>348247</v>
      </c>
      <c r="U90" s="107">
        <v>8.7246000000000006</v>
      </c>
      <c r="V90" s="140">
        <v>4293</v>
      </c>
      <c r="W90" s="105">
        <v>9.4785000000000004</v>
      </c>
    </row>
    <row r="91" spans="1:23" ht="12.75" customHeight="1" thickBot="1" x14ac:dyDescent="0.25">
      <c r="A91" s="172" t="s">
        <v>53</v>
      </c>
      <c r="B91" s="179">
        <v>332026</v>
      </c>
      <c r="C91" s="174">
        <v>0</v>
      </c>
      <c r="D91" s="179">
        <v>323142</v>
      </c>
      <c r="E91" s="175">
        <v>0</v>
      </c>
      <c r="F91" s="180">
        <v>123751</v>
      </c>
      <c r="G91" s="175">
        <v>0</v>
      </c>
      <c r="H91" s="180">
        <v>52</v>
      </c>
      <c r="I91" s="175">
        <v>0</v>
      </c>
      <c r="J91" s="180">
        <v>27</v>
      </c>
      <c r="K91" s="175">
        <v>0</v>
      </c>
      <c r="L91" s="180">
        <v>21527</v>
      </c>
      <c r="M91" s="175">
        <v>0</v>
      </c>
      <c r="N91" s="180">
        <v>20</v>
      </c>
      <c r="O91" s="175">
        <v>0</v>
      </c>
      <c r="P91" s="180">
        <v>1133</v>
      </c>
      <c r="Q91" s="175">
        <v>0</v>
      </c>
      <c r="R91" s="180">
        <v>176631</v>
      </c>
      <c r="S91" s="175">
        <v>0</v>
      </c>
      <c r="T91" s="181">
        <v>177784</v>
      </c>
      <c r="U91" s="176">
        <v>0</v>
      </c>
      <c r="V91" s="179">
        <v>8884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36:C47 E35:E47 G35:G37 I35:I37 K35:K37 M35:M37 O35:O37 Q35:Q37 S35:S47 U35:U47 W35:W47 Q39:Q47 O39:O47 M39:M47 K39:K47 I39:I47 G39:G47">
    <cfRule type="expression" dxfId="5" priority="6">
      <formula>AND(B35=0,C35=0)</formula>
    </cfRule>
  </conditionalFormatting>
  <conditionalFormatting sqref="C56:C68 E56:E68 G56:G58 I56:I58 K56:K58 M56:M58 O56:O58 Q56:Q58 S56:S68 U56:U68 W56:W68 Q60:Q68 O60:O68 M60:M68 K60:K68 I60:I68 G60:G68">
    <cfRule type="expression" dxfId="4" priority="5">
      <formula>AND(B56=0,C56=0)</formula>
    </cfRule>
  </conditionalFormatting>
  <conditionalFormatting sqref="C77:C91 E77:E91 G77:G81 I77:I81 K77:K81 M77:M81 O77:O81 Q77:Q81 S77:S91 U77:U91 W77:W91 Q83:Q91 O83:O91 M83:M91 K83:K91 I83:I91 G83:G91">
    <cfRule type="expression" dxfId="3" priority="4">
      <formula>AND(B77=0,C77=0)</formula>
    </cfRule>
  </conditionalFormatting>
  <conditionalFormatting sqref="G38 I38 K38 M38 O38 Q38">
    <cfRule type="expression" dxfId="2" priority="3">
      <formula>AND(F38=0,G38=0)</formula>
    </cfRule>
  </conditionalFormatting>
  <conditionalFormatting sqref="G59 I59 K59 M59 O59 Q59">
    <cfRule type="expression" dxfId="1" priority="2">
      <formula>AND(F59=0,G59=0)</formula>
    </cfRule>
  </conditionalFormatting>
  <conditionalFormatting sqref="G82 I82 K82 M82 O82 Q82">
    <cfRule type="expression" dxfId="0" priority="1">
      <formula>AND(F82=0,G82=0)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2024-11-28T10:08:18Z</dcterms:created>
  <dcterms:modified xsi:type="dcterms:W3CDTF">2024-11-28T10:08:18Z</dcterms:modified>
</cp:coreProperties>
</file>