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<sst xmlns="http://schemas.openxmlformats.org/spreadsheetml/2006/main" count="79" uniqueCount="49">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</sst>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4069264248.9834123</v>
      </c>
      <c r="E5" s="15">
        <v>725682110.7979697</v>
      </c>
      <c r="F5" s="15">
        <v>0</v>
      </c>
      <c r="G5" s="15">
        <v>1502585.7756</v>
      </c>
      <c r="H5" s="15">
        <v>2259407859.756214</v>
      </c>
      <c r="I5" s="15">
        <v>0</v>
      </c>
      <c r="J5" s="15">
        <v>1040166411.153626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11954310667.632515</v>
      </c>
      <c r="Q5" s="21">
        <v>9270698464.43347</v>
      </c>
      <c r="R5" s="15">
        <v>65557970.40887015</v>
      </c>
      <c r="S5" s="15">
        <v>2550746136.360487</v>
      </c>
      <c r="T5" s="15">
        <v>2433398.5500000003</v>
      </c>
      <c r="U5" s="15">
        <v>0</v>
      </c>
      <c r="V5" s="15">
        <v>0</v>
      </c>
      <c r="W5" s="15">
        <v>0</v>
      </c>
      <c r="X5" s="21">
        <v>62698591.45633875</v>
      </c>
      <c r="Y5" s="15">
        <v>0</v>
      </c>
      <c r="Z5" s="15">
        <v>2176106.4233472794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459019.460676554</v>
      </c>
      <c r="Q6" s="21">
        <v>459019.460676554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608821941.9944046</v>
      </c>
      <c r="E7" s="16">
        <v>140077066.01174733</v>
      </c>
      <c r="F7" s="16">
        <v>0</v>
      </c>
      <c r="G7" s="16">
        <v>34704</v>
      </c>
      <c r="H7" s="16">
        <v>330161707.21779996</v>
      </c>
      <c r="I7" s="16">
        <v>0</v>
      </c>
      <c r="J7" s="16">
        <v>138548464.76485723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10131747452.397213</v>
      </c>
      <c r="Q7" s="23">
        <v>7584244298.154406</v>
      </c>
      <c r="R7" s="16">
        <v>0</v>
      </c>
      <c r="S7" s="16">
        <v>2547127738.977279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375415.265528837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2433644215.7156734</v>
      </c>
      <c r="E8" s="16">
        <v>519022228.0649147</v>
      </c>
      <c r="F8" s="16">
        <v>0</v>
      </c>
      <c r="G8" s="16">
        <v>43916.7756</v>
      </c>
      <c r="H8" s="16">
        <v>1858242770.4244978</v>
      </c>
      <c r="I8" s="16">
        <v>0</v>
      </c>
      <c r="J8" s="16">
        <v>40157918.950658955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1684408885.2754374</v>
      </c>
      <c r="Q8" s="23">
        <v>1557577174.1003</v>
      </c>
      <c r="R8" s="16">
        <v>58445391.54852084</v>
      </c>
      <c r="S8" s="16">
        <v>1559985.4624588971</v>
      </c>
      <c r="T8" s="16">
        <v>2433397.6</v>
      </c>
      <c r="U8" s="16">
        <v>0</v>
      </c>
      <c r="V8" s="16">
        <v>0</v>
      </c>
      <c r="W8" s="16">
        <v>0</v>
      </c>
      <c r="X8" s="23">
        <v>62592245.40633875</v>
      </c>
      <c r="Y8" s="16">
        <v>0</v>
      </c>
      <c r="Z8" s="16">
        <v>1800691.1578184422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464027108.7135055</v>
      </c>
      <c r="E9" s="16">
        <v>66582816.7213076</v>
      </c>
      <c r="F9" s="16">
        <v>0</v>
      </c>
      <c r="G9" s="16">
        <v>1423965</v>
      </c>
      <c r="H9" s="16">
        <v>36333741.79275454</v>
      </c>
      <c r="I9" s="16">
        <v>0</v>
      </c>
      <c r="J9" s="16">
        <v>333358685.19944346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137695310.49918696</v>
      </c>
      <c r="Q9" s="23">
        <v>128417972.71808895</v>
      </c>
      <c r="R9" s="16">
        <v>7112578.8603493115</v>
      </c>
      <c r="S9" s="16">
        <v>2058411.9207488226</v>
      </c>
      <c r="T9" s="16">
        <v>0.9500000000000001</v>
      </c>
      <c r="U9" s="16">
        <v>0</v>
      </c>
      <c r="V9" s="16">
        <v>0</v>
      </c>
      <c r="W9" s="16">
        <v>0</v>
      </c>
      <c r="X9" s="23">
        <v>106346.05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561070982.5598282</v>
      </c>
      <c r="E10" s="16">
        <v>0</v>
      </c>
      <c r="F10" s="16">
        <v>0</v>
      </c>
      <c r="G10" s="16">
        <v>0</v>
      </c>
      <c r="H10" s="16">
        <v>34669640.32116163</v>
      </c>
      <c r="I10" s="16">
        <v>0</v>
      </c>
      <c r="J10" s="16">
        <v>526401342.23866636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5711251702.345381</v>
      </c>
      <c r="E11" s="17">
        <v>69060942.01348734</v>
      </c>
      <c r="F11" s="17">
        <v>0</v>
      </c>
      <c r="G11" s="17">
        <v>1014319253.602476</v>
      </c>
      <c r="H11" s="17">
        <v>1926700043.6013782</v>
      </c>
      <c r="I11" s="17">
        <v>0</v>
      </c>
      <c r="J11" s="17">
        <v>2692770273.128039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355114827.4249961</v>
      </c>
      <c r="Q11" s="24">
        <v>353078579.8038312</v>
      </c>
      <c r="R11" s="17">
        <v>1450321.0611648099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561350.3100000002</v>
      </c>
      <c r="Y11" s="17">
        <v>0</v>
      </c>
      <c r="Z11" s="17">
        <v>24531.25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3833207317.693258</v>
      </c>
      <c r="E12" s="16">
        <v>12897953.81871606</v>
      </c>
      <c r="F12" s="16">
        <v>0</v>
      </c>
      <c r="G12" s="16">
        <v>39812662.423176</v>
      </c>
      <c r="H12" s="16">
        <v>1541130781.3479447</v>
      </c>
      <c r="I12" s="16">
        <v>0</v>
      </c>
      <c r="J12" s="16">
        <v>2236680720.1034207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250182416.75901347</v>
      </c>
      <c r="Q12" s="23">
        <v>250182416.75901347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37567076.978109024</v>
      </c>
      <c r="E13" s="16">
        <v>12675296.865671283</v>
      </c>
      <c r="F13" s="16">
        <v>0</v>
      </c>
      <c r="G13" s="16">
        <v>0</v>
      </c>
      <c r="H13" s="16">
        <v>1814080.7899999998</v>
      </c>
      <c r="I13" s="16">
        <v>0</v>
      </c>
      <c r="J13" s="16">
        <v>23077699.322437745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62434700.67336962</v>
      </c>
      <c r="Q13" s="23">
        <v>60398498.05220481</v>
      </c>
      <c r="R13" s="16">
        <v>1450321.0611648099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561350.3100000002</v>
      </c>
      <c r="Y13" s="16">
        <v>0</v>
      </c>
      <c r="Z13" s="16">
        <v>24531.25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1840477307.674014</v>
      </c>
      <c r="E14" s="16">
        <v>43487691.329100005</v>
      </c>
      <c r="F14" s="16">
        <v>0</v>
      </c>
      <c r="G14" s="16">
        <v>974506591.1793</v>
      </c>
      <c r="H14" s="16">
        <v>383755181.46343356</v>
      </c>
      <c r="I14" s="16">
        <v>0</v>
      </c>
      <c r="J14" s="16">
        <v>433011853.70218045</v>
      </c>
      <c r="K14" s="16">
        <v>0</v>
      </c>
      <c r="L14" s="16">
        <v>5715990</v>
      </c>
      <c r="M14" s="16">
        <v>0</v>
      </c>
      <c r="N14" s="16">
        <v>0</v>
      </c>
      <c r="O14" s="23">
        <v>0</v>
      </c>
      <c r="P14" s="22">
        <v>42497709.99261295</v>
      </c>
      <c r="Q14" s="23">
        <v>42497664.99261295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7391412588.361284</v>
      </c>
      <c r="E16" s="17">
        <v>3578705585.626361</v>
      </c>
      <c r="F16" s="17">
        <v>61381809.66555193</v>
      </c>
      <c r="G16" s="17">
        <v>979145265.961744</v>
      </c>
      <c r="H16" s="17">
        <v>1452437588.7469995</v>
      </c>
      <c r="I16" s="17">
        <v>0</v>
      </c>
      <c r="J16" s="17">
        <v>1319742338.3606286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11194651391.029766</v>
      </c>
      <c r="Q16" s="24">
        <v>8767521127.641447</v>
      </c>
      <c r="R16" s="17">
        <v>15405045.604610436</v>
      </c>
      <c r="S16" s="17">
        <v>2198776635.522298</v>
      </c>
      <c r="T16" s="17">
        <v>4365386.656123218</v>
      </c>
      <c r="U16" s="17">
        <v>0</v>
      </c>
      <c r="V16" s="17">
        <v>289700.7</v>
      </c>
      <c r="W16" s="17">
        <v>0</v>
      </c>
      <c r="X16" s="24">
        <v>149716280.9182281</v>
      </c>
      <c r="Y16" s="17">
        <v>0</v>
      </c>
      <c r="Z16" s="17">
        <v>58577213.98705666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117769910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117769910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4376066407.602717</v>
      </c>
      <c r="E18" s="16">
        <v>1691719217.6418116</v>
      </c>
      <c r="F18" s="16">
        <v>0</v>
      </c>
      <c r="G18" s="16">
        <v>978667505.2467439</v>
      </c>
      <c r="H18" s="16">
        <v>918366680.6523117</v>
      </c>
      <c r="I18" s="16">
        <v>0</v>
      </c>
      <c r="J18" s="16">
        <v>787313004.0618502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10251439675.194283</v>
      </c>
      <c r="Q18" s="23">
        <v>7987664520.464688</v>
      </c>
      <c r="R18" s="16">
        <v>0</v>
      </c>
      <c r="S18" s="16">
        <v>2198776635.522298</v>
      </c>
      <c r="T18" s="16">
        <v>0</v>
      </c>
      <c r="U18" s="16">
        <v>0</v>
      </c>
      <c r="V18" s="16">
        <v>289700.7</v>
      </c>
      <c r="W18" s="16">
        <v>0</v>
      </c>
      <c r="X18" s="23">
        <v>6153049.86</v>
      </c>
      <c r="Y18" s="16">
        <v>0</v>
      </c>
      <c r="Z18" s="16">
        <v>58555768.647293955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2105019295.2750132</v>
      </c>
      <c r="E19" s="16">
        <v>1638832004.7609003</v>
      </c>
      <c r="F19" s="16">
        <v>54447179.289399184</v>
      </c>
      <c r="G19" s="16">
        <v>477760.71499999997</v>
      </c>
      <c r="H19" s="16">
        <v>365996306.7229348</v>
      </c>
      <c r="I19" s="16">
        <v>0</v>
      </c>
      <c r="J19" s="16">
        <v>45266043.78677854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771614972.970057</v>
      </c>
      <c r="Q19" s="23">
        <v>737134899.4818178</v>
      </c>
      <c r="R19" s="16">
        <v>13254935.309294755</v>
      </c>
      <c r="S19" s="16">
        <v>0</v>
      </c>
      <c r="T19" s="16">
        <v>3648072.322623218</v>
      </c>
      <c r="U19" s="16">
        <v>0</v>
      </c>
      <c r="V19" s="16">
        <v>0</v>
      </c>
      <c r="W19" s="16">
        <v>0</v>
      </c>
      <c r="X19" s="23">
        <v>17555620.516558044</v>
      </c>
      <c r="Y19" s="16">
        <v>0</v>
      </c>
      <c r="Z19" s="16">
        <v>21445.33976270541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789978754.2524542</v>
      </c>
      <c r="E20" s="16">
        <v>246125595.59254876</v>
      </c>
      <c r="F20" s="16">
        <v>6934630.376152747</v>
      </c>
      <c r="G20" s="16">
        <v>0</v>
      </c>
      <c r="H20" s="16">
        <v>167525147.77175313</v>
      </c>
      <c r="I20" s="16">
        <v>0</v>
      </c>
      <c r="J20" s="16">
        <v>369393380.51199996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171091277.11542624</v>
      </c>
      <c r="Q20" s="23">
        <v>42721707.694940485</v>
      </c>
      <c r="R20" s="16">
        <v>2150110.295315682</v>
      </c>
      <c r="S20" s="16">
        <v>0</v>
      </c>
      <c r="T20" s="16">
        <v>717314.3335</v>
      </c>
      <c r="U20" s="16">
        <v>0</v>
      </c>
      <c r="V20" s="16">
        <v>0</v>
      </c>
      <c r="W20" s="16">
        <v>0</v>
      </c>
      <c r="X20" s="23">
        <v>125502144.79167004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2578221.2311</v>
      </c>
      <c r="E21" s="16">
        <v>2028767.6311</v>
      </c>
      <c r="F21" s="16">
        <v>0</v>
      </c>
      <c r="G21" s="16">
        <v>0</v>
      </c>
      <c r="H21" s="16">
        <v>549453.6000000001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505465.75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505465.75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24531275997.710968</v>
      </c>
      <c r="E22" s="17">
        <v>10449242855.240347</v>
      </c>
      <c r="F22" s="17">
        <v>1085116.0104175152</v>
      </c>
      <c r="G22" s="17">
        <v>3967030038.318805</v>
      </c>
      <c r="H22" s="17">
        <v>2221121881.2954082</v>
      </c>
      <c r="I22" s="17">
        <v>0</v>
      </c>
      <c r="J22" s="17">
        <v>7892796106.845996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188717198.336758</v>
      </c>
      <c r="Q22" s="24">
        <v>153933532.69686756</v>
      </c>
      <c r="R22" s="17">
        <v>2486355.6108681294</v>
      </c>
      <c r="S22" s="17">
        <v>16300317.759674134</v>
      </c>
      <c r="T22" s="17">
        <v>0</v>
      </c>
      <c r="U22" s="17">
        <v>0</v>
      </c>
      <c r="V22" s="17">
        <v>2074831.411120163</v>
      </c>
      <c r="W22" s="17">
        <v>0</v>
      </c>
      <c r="X22" s="24">
        <v>13922160.858228106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24360472053.844124</v>
      </c>
      <c r="E23" s="16">
        <v>10284607161.238108</v>
      </c>
      <c r="F23" s="16">
        <v>0</v>
      </c>
      <c r="G23" s="16">
        <v>3967030038.318805</v>
      </c>
      <c r="H23" s="16">
        <v>2219186201.751408</v>
      </c>
      <c r="I23" s="16">
        <v>0</v>
      </c>
      <c r="J23" s="16">
        <v>7889648652.53581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37943909.467484675</v>
      </c>
      <c r="Q23" s="23">
        <v>19568760.296690386</v>
      </c>
      <c r="R23" s="16">
        <v>0</v>
      </c>
      <c r="S23" s="16">
        <v>16300317.759674134</v>
      </c>
      <c r="T23" s="16">
        <v>0</v>
      </c>
      <c r="U23" s="16">
        <v>0</v>
      </c>
      <c r="V23" s="16">
        <v>2074831.411120163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99682184.80359098</v>
      </c>
      <c r="E24" s="16">
        <v>96453558.86298841</v>
      </c>
      <c r="F24" s="16">
        <v>1085116.0104175152</v>
      </c>
      <c r="G24" s="16">
        <v>0</v>
      </c>
      <c r="H24" s="16">
        <v>165000</v>
      </c>
      <c r="I24" s="16">
        <v>0</v>
      </c>
      <c r="J24" s="16">
        <v>1978509.9301850335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111830445.65342817</v>
      </c>
      <c r="Q24" s="23">
        <v>109344090.04256006</v>
      </c>
      <c r="R24" s="16">
        <v>2486355.6108681294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71121759.06325173</v>
      </c>
      <c r="E25" s="16">
        <v>68182135.13925172</v>
      </c>
      <c r="F25" s="16">
        <v>0</v>
      </c>
      <c r="G25" s="16">
        <v>0</v>
      </c>
      <c r="H25" s="16">
        <v>1770679.5440000002</v>
      </c>
      <c r="I25" s="16">
        <v>0</v>
      </c>
      <c r="J25" s="16">
        <v>1168944.38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38942843.21584521</v>
      </c>
      <c r="Q25" s="23">
        <v>25020682.357617103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13922160.858228106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A5:A15"/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2022-12-29T16:39:53Z</dcterms:modified>
  <cp:category/>
  <cp:version/>
  <cp:contentType/>
  <cp:contentStatus/>
</cp:coreProperties>
</file>