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2FE40636-657A-4A0B-8A06-8FF6C6D7A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<sst xmlns="http://schemas.openxmlformats.org/spreadsheetml/2006/main" count="75" uniqueCount="29">
  <si>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</si>
  <si>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</si>
  <si>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</si>
  <si>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</si>
  <si>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</si>
  <si>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</si>
  <si>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</si>
  <si>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</si>
  <si>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</si>
  <si>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</si>
  <si>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</si>
  <si>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</si>
  <si>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</si>
  <si>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</si>
  <si>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</si>
  <si>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</si>
  <si>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</si>
  <si>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</si>
  <si>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</si>
  <si>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</si>
  <si>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</si>
  <si>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</si>
  <si>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</si>
  <si>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</si>
  <si>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</si>
  <si>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</si>
  <si>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</si>
  <si>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30.11.2025</t>
  </si>
  <si>
    <t>Total credit institutions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</si>
</sst>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5">
      <c r="A14" s="54" t="s">
        <v>26</v>
      </c>
      <c r="B14" s="68">
        <v>158601</v>
      </c>
      <c r="C14" s="55">
        <v>4.8013000000000003</v>
      </c>
      <c r="D14" s="70">
        <v>9819</v>
      </c>
      <c r="E14" s="56">
        <v>5.2135999999999996</v>
      </c>
      <c r="F14" s="73">
        <v>168419</v>
      </c>
      <c r="G14" s="55">
        <v>4.8254000000000001</v>
      </c>
    </row>
    <row r="15" spans="1:17" ht="12" customHeight="1" x14ac:dyDescent="0.25">
      <c r="A15" s="57" t="s">
        <v>25</v>
      </c>
      <c r="B15" s="65">
        <v>84134</v>
      </c>
      <c r="C15" s="58">
        <v>3.9344999999999999</v>
      </c>
      <c r="D15" s="71">
        <v>20695</v>
      </c>
      <c r="E15" s="59">
        <v>4.8028000000000004</v>
      </c>
      <c r="F15" s="74">
        <v>104829</v>
      </c>
      <c r="G15" s="58">
        <v>4.1059999999999999</v>
      </c>
    </row>
    <row r="16" spans="1:17" ht="12" customHeight="1" thickBot="1" x14ac:dyDescent="0.3">
      <c r="A16" s="57" t="s">
        <v>6</v>
      </c>
      <c r="B16" s="69">
        <v>451626</v>
      </c>
      <c r="C16" s="60">
        <v>4.1791</v>
      </c>
      <c r="D16" s="72">
        <v>186471</v>
      </c>
      <c r="E16" s="61">
        <v>3.8163</v>
      </c>
      <c r="F16" s="74">
        <v>638098</v>
      </c>
      <c r="G16" s="60">
        <v>4.0730000000000004</v>
      </c>
    </row>
    <row r="17" spans="1:7" ht="12" customHeight="1" thickBot="1" x14ac:dyDescent="0.25">
      <c r="A17" s="75" t="s">
        <v>7</v>
      </c>
      <c r="B17" s="76">
        <v>694361</v>
      </c>
      <c r="C17" s="77">
        <v>4.2915999999999999</v>
      </c>
      <c r="D17" s="78">
        <v>216985</v>
      </c>
      <c r="E17" s="79">
        <v>3.9735999999999998</v>
      </c>
      <c r="F17" s="80">
        <v>911346</v>
      </c>
      <c r="G17" s="77">
        <v>4.2159000000000004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11365</v>
      </c>
      <c r="C13" s="42">
        <v>9.3582999999999998</v>
      </c>
      <c r="D13" s="64">
        <v>23826</v>
      </c>
      <c r="E13" s="42">
        <v>3.9954000000000001</v>
      </c>
      <c r="F13" s="64">
        <v>35191</v>
      </c>
      <c r="G13" s="42">
        <v>5.7274000000000003</v>
      </c>
    </row>
    <row r="14" spans="1:7" ht="12" customHeight="1" x14ac:dyDescent="0.25">
      <c r="A14" s="51" t="s">
        <v>17</v>
      </c>
      <c r="B14" s="65">
        <v>1945</v>
      </c>
      <c r="C14" s="58">
        <v>28.9816</v>
      </c>
      <c r="D14" s="65">
        <v>128</v>
      </c>
      <c r="E14" s="58">
        <v>9.5045000000000002</v>
      </c>
      <c r="F14" s="65">
        <v>2073</v>
      </c>
      <c r="G14" s="58">
        <v>27.7806</v>
      </c>
    </row>
    <row r="15" spans="1:7" ht="12" customHeight="1" x14ac:dyDescent="0.25">
      <c r="A15" s="52" t="s">
        <v>18</v>
      </c>
      <c r="B15" s="65">
        <v>1261</v>
      </c>
      <c r="C15" s="58">
        <v>3.4226999999999999</v>
      </c>
      <c r="D15" s="65">
        <v>17533</v>
      </c>
      <c r="E15" s="58">
        <v>3.8649</v>
      </c>
      <c r="F15" s="65">
        <v>18794</v>
      </c>
      <c r="G15" s="58">
        <v>3.8351999999999999</v>
      </c>
    </row>
    <row r="16" spans="1:7" ht="12" customHeight="1" x14ac:dyDescent="0.25">
      <c r="A16" s="52" t="s">
        <v>23</v>
      </c>
      <c r="B16" s="65">
        <v>8159</v>
      </c>
      <c r="C16" s="58">
        <v>5.5978000000000003</v>
      </c>
      <c r="D16" s="65">
        <v>6165</v>
      </c>
      <c r="E16" s="58">
        <v>4.2523</v>
      </c>
      <c r="F16" s="65">
        <v>14324</v>
      </c>
      <c r="G16" s="58">
        <v>5.0186999999999999</v>
      </c>
    </row>
    <row r="17" spans="1:7" ht="12" customHeight="1" x14ac:dyDescent="0.2">
      <c r="A17" s="50" t="s">
        <v>19</v>
      </c>
      <c r="B17" s="64">
        <v>761723</v>
      </c>
      <c r="C17" s="42">
        <v>3.7692999999999999</v>
      </c>
      <c r="D17" s="64">
        <v>1706892</v>
      </c>
      <c r="E17" s="42">
        <v>3.4449000000000001</v>
      </c>
      <c r="F17" s="64">
        <v>2468615</v>
      </c>
      <c r="G17" s="42">
        <v>3.5449999999999999</v>
      </c>
    </row>
    <row r="18" spans="1:7" ht="12" customHeight="1" x14ac:dyDescent="0.25">
      <c r="A18" s="51" t="s">
        <v>17</v>
      </c>
      <c r="B18" s="66">
        <v>30114</v>
      </c>
      <c r="C18" s="62">
        <v>9.7111999999999998</v>
      </c>
      <c r="D18" s="66">
        <v>12624</v>
      </c>
      <c r="E18" s="62">
        <v>8.8866999999999994</v>
      </c>
      <c r="F18" s="66">
        <v>42738</v>
      </c>
      <c r="G18" s="62">
        <v>9.4677000000000007</v>
      </c>
    </row>
    <row r="19" spans="1:7" ht="12" customHeight="1" x14ac:dyDescent="0.25">
      <c r="A19" s="52" t="s">
        <v>18</v>
      </c>
      <c r="B19" s="65">
        <v>610074</v>
      </c>
      <c r="C19" s="58">
        <v>3.4836</v>
      </c>
      <c r="D19" s="65">
        <v>1468527</v>
      </c>
      <c r="E19" s="58">
        <v>3.3816000000000002</v>
      </c>
      <c r="F19" s="65">
        <v>2078601</v>
      </c>
      <c r="G19" s="58">
        <v>3.4115000000000002</v>
      </c>
    </row>
    <row r="20" spans="1:7" ht="12" customHeight="1" x14ac:dyDescent="0.25">
      <c r="A20" s="52" t="s">
        <v>23</v>
      </c>
      <c r="B20" s="65">
        <v>121536</v>
      </c>
      <c r="C20" s="58">
        <v>3.7317</v>
      </c>
      <c r="D20" s="65">
        <v>225741</v>
      </c>
      <c r="E20" s="58">
        <v>3.552</v>
      </c>
      <c r="F20" s="65">
        <v>347276</v>
      </c>
      <c r="G20" s="58">
        <v>3.6149</v>
      </c>
    </row>
    <row r="21" spans="1:7" ht="12" customHeight="1" x14ac:dyDescent="0.2">
      <c r="A21" s="50" t="s">
        <v>20</v>
      </c>
      <c r="B21" s="64">
        <v>174908</v>
      </c>
      <c r="C21" s="42">
        <v>8.5482999999999993</v>
      </c>
      <c r="D21" s="64">
        <v>139423</v>
      </c>
      <c r="E21" s="42">
        <v>8.1526999999999994</v>
      </c>
      <c r="F21" s="64">
        <v>314331</v>
      </c>
      <c r="G21" s="42">
        <v>8.3727999999999998</v>
      </c>
    </row>
    <row r="22" spans="1:7" ht="12" customHeight="1" x14ac:dyDescent="0.25">
      <c r="A22" s="51" t="s">
        <v>17</v>
      </c>
      <c r="B22" s="66">
        <v>163323</v>
      </c>
      <c r="C22" s="62">
        <v>8.6865000000000006</v>
      </c>
      <c r="D22" s="66">
        <v>117595</v>
      </c>
      <c r="E22" s="62">
        <v>9.1319999999999997</v>
      </c>
      <c r="F22" s="66">
        <v>280918</v>
      </c>
      <c r="G22" s="62">
        <v>8.8729999999999993</v>
      </c>
    </row>
    <row r="23" spans="1:7" ht="12" customHeight="1" x14ac:dyDescent="0.25">
      <c r="A23" s="52" t="s">
        <v>18</v>
      </c>
      <c r="B23" s="65">
        <v>3169</v>
      </c>
      <c r="C23" s="58">
        <v>3.7591999999999999</v>
      </c>
      <c r="D23" s="65">
        <v>18094</v>
      </c>
      <c r="E23" s="58">
        <v>2.8447</v>
      </c>
      <c r="F23" s="65">
        <v>21262</v>
      </c>
      <c r="G23" s="58">
        <v>2.9809999999999999</v>
      </c>
    </row>
    <row r="24" spans="1:7" ht="12" customHeight="1" x14ac:dyDescent="0.25">
      <c r="A24" s="52" t="s">
        <v>23</v>
      </c>
      <c r="B24" s="65">
        <v>8417</v>
      </c>
      <c r="C24" s="58">
        <v>7.6695000000000002</v>
      </c>
      <c r="D24" s="65">
        <v>3734</v>
      </c>
      <c r="E24" s="58">
        <v>3.0312999999999999</v>
      </c>
      <c r="F24" s="65">
        <v>12151</v>
      </c>
      <c r="G24" s="58">
        <v>6.2443</v>
      </c>
    </row>
    <row r="25" spans="1:7" ht="12" customHeight="1" x14ac:dyDescent="0.2">
      <c r="A25" s="50" t="s">
        <v>21</v>
      </c>
      <c r="B25" s="64">
        <v>1133</v>
      </c>
      <c r="C25" s="42">
        <v>5.5827999999999998</v>
      </c>
      <c r="D25" s="64">
        <v>1016</v>
      </c>
      <c r="E25" s="42">
        <v>2.7193000000000001</v>
      </c>
      <c r="F25" s="64">
        <v>2150</v>
      </c>
      <c r="G25" s="42">
        <v>4.2286000000000001</v>
      </c>
    </row>
    <row r="26" spans="1:7" ht="12" customHeight="1" x14ac:dyDescent="0.25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5">
      <c r="A27" s="52" t="s">
        <v>18</v>
      </c>
      <c r="B27" s="65">
        <v>673</v>
      </c>
      <c r="C27" s="58">
        <v>6.3164999999999996</v>
      </c>
      <c r="D27" s="65">
        <v>861</v>
      </c>
      <c r="E27" s="58">
        <v>2.6484000000000001</v>
      </c>
      <c r="F27" s="65">
        <v>1535</v>
      </c>
      <c r="G27" s="58">
        <v>4.2579000000000002</v>
      </c>
    </row>
    <row r="28" spans="1:7" ht="12" customHeight="1" x14ac:dyDescent="0.25">
      <c r="A28" s="52" t="s">
        <v>23</v>
      </c>
      <c r="B28" s="65">
        <v>460</v>
      </c>
      <c r="C28" s="58">
        <v>4.5077999999999996</v>
      </c>
      <c r="D28" s="65">
        <v>155</v>
      </c>
      <c r="E28" s="58">
        <v>3.1124999999999998</v>
      </c>
      <c r="F28" s="65">
        <v>615</v>
      </c>
      <c r="G28" s="58">
        <v>4.1555</v>
      </c>
    </row>
    <row r="29" spans="1:7" ht="12" customHeight="1" x14ac:dyDescent="0.2">
      <c r="A29" s="81" t="s">
        <v>22</v>
      </c>
      <c r="B29" s="82">
        <v>949130</v>
      </c>
      <c r="C29" s="83">
        <v>4.7191000000000001</v>
      </c>
      <c r="D29" s="82">
        <v>1871157</v>
      </c>
      <c r="E29" s="84">
        <v>3.8022999999999998</v>
      </c>
      <c r="F29" s="82">
        <v>2820287</v>
      </c>
      <c r="G29" s="84">
        <v>4.1108000000000002</v>
      </c>
    </row>
    <row r="30" spans="1:7" ht="12" customHeight="1" x14ac:dyDescent="0.25">
      <c r="A30" s="51" t="s">
        <v>17</v>
      </c>
      <c r="B30" s="65">
        <v>195381</v>
      </c>
      <c r="C30" s="58">
        <v>9.0465</v>
      </c>
      <c r="D30" s="65">
        <v>130348</v>
      </c>
      <c r="E30" s="58">
        <v>9.1085999999999991</v>
      </c>
      <c r="F30" s="65">
        <v>325729</v>
      </c>
      <c r="G30" s="58">
        <v>9.0713000000000008</v>
      </c>
    </row>
    <row r="31" spans="1:7" ht="12" customHeight="1" x14ac:dyDescent="0.25">
      <c r="A31" s="52" t="s">
        <v>18</v>
      </c>
      <c r="B31" s="65">
        <v>615177</v>
      </c>
      <c r="C31" s="58">
        <v>3.488</v>
      </c>
      <c r="D31" s="65">
        <v>1505015</v>
      </c>
      <c r="E31" s="58">
        <v>3.3803999999999998</v>
      </c>
      <c r="F31" s="65">
        <v>2120191</v>
      </c>
      <c r="G31" s="58">
        <v>3.4116</v>
      </c>
    </row>
    <row r="32" spans="1:7" ht="12" customHeight="1" thickBot="1" x14ac:dyDescent="0.3">
      <c r="A32" s="53" t="s">
        <v>23</v>
      </c>
      <c r="B32" s="67">
        <v>138572</v>
      </c>
      <c r="C32" s="63">
        <v>4.0833000000000004</v>
      </c>
      <c r="D32" s="67">
        <v>235795</v>
      </c>
      <c r="E32" s="63">
        <v>3.5617999999999999</v>
      </c>
      <c r="F32" s="67">
        <v>374366</v>
      </c>
      <c r="G32" s="63">
        <v>3.7547999999999999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2025-12-19T16:12:06Z</dcterms:created>
  <dcterms:modified xsi:type="dcterms:W3CDTF">2025-12-19T16:12:06Z</dcterms:modified>
</cp:coreProperties>
</file>