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3FE4517-D839-4BED-835A-CA5D0106B2F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<sst xmlns="http://schemas.openxmlformats.org/spreadsheetml/2006/main" count="155" uniqueCount="81">
  <si>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</si>
  <si>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</si>
  <si>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</si>
  <si>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</si>
  <si>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</si>
  <si>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</si>
  <si>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</si>
  <si>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</si>
  <si>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</si>
  <si>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</si>
  <si>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</si>
  <si>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</si>
  <si>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</si>
  <si>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</si>
  <si>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</si>
  <si>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</si>
  <si>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</si>
  <si>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</si>
  <si>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</si>
  <si>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</si>
  <si>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</si>
  <si>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</si>
  <si>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</si>
  <si>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</si>
  <si>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</si>
  <si>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</si>
  <si>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</si>
  <si>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</si>
  <si>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</si>
  <si>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</si>
  <si>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</si>
  <si>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</si>
  <si>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</si>
  <si>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</si>
  <si>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</si>
  <si>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</si>
  <si>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</si>
  <si>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</si>
  <si>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</si>
  <si>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</si>
  <si>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</si>
  <si>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</si>
  <si>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</si>
  <si>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</si>
  <si>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</si>
  <si>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</si>
  <si>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</si>
  <si>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</si>
  <si>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</si>
  <si>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</si>
  <si>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</si>
  <si>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</si>
  <si>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</si>
  <si>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</si>
  <si>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</si>
  <si>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</si>
  <si>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</si>
  <si>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</si>
  <si>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</si>
  <si>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</si>
  <si>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</si>
  <si>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</si>
  <si>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</si>
  <si>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</si>
  <si>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</si>
  <si>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</si>
  <si>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</si>
  <si>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</si>
  <si>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</si>
  <si>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</si>
  <si>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</si>
  <si>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</si>
  <si>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</si>
  <si>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</si>
  <si>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</si>
  <si>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</si>
  <si>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</si>
  <si>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</si>
  <si>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</si>
  <si>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31.08.2024</t>
  </si>
  <si>
    <t>Stav ku dňu: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</si>
</sst>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83225959</v>
      </c>
      <c r="D13" s="106">
        <v>16090048</v>
      </c>
      <c r="E13" s="106">
        <v>6578579</v>
      </c>
      <c r="F13" s="106">
        <v>3212791</v>
      </c>
      <c r="G13" s="106">
        <v>9254120</v>
      </c>
      <c r="H13" s="106">
        <v>3733118</v>
      </c>
      <c r="I13" s="106">
        <v>67393259</v>
      </c>
      <c r="J13" s="107">
        <v>9144140</v>
      </c>
      <c r="K13" s="107">
        <v>1676950</v>
      </c>
      <c r="L13" s="108">
        <v>578287</v>
      </c>
    </row>
    <row r="14" spans="1:12" s="34" customFormat="1" x14ac:dyDescent="0.2">
      <c r="A14" s="63" t="s">
        <v>18</v>
      </c>
      <c r="B14" s="58" t="s">
        <v>53</v>
      </c>
      <c r="C14" s="78">
        <v>1114431</v>
      </c>
      <c r="D14" s="79">
        <v>925444</v>
      </c>
      <c r="E14" s="79">
        <v>222800</v>
      </c>
      <c r="F14" s="79">
        <v>195411</v>
      </c>
      <c r="G14" s="79">
        <v>258416</v>
      </c>
      <c r="H14" s="79">
        <v>236415</v>
      </c>
      <c r="I14" s="79">
        <v>633215</v>
      </c>
      <c r="J14" s="79">
        <v>493617</v>
      </c>
      <c r="K14" s="79">
        <v>42618</v>
      </c>
      <c r="L14" s="80">
        <v>42576</v>
      </c>
    </row>
    <row r="15" spans="1:12" s="34" customFormat="1" x14ac:dyDescent="0.2">
      <c r="A15" s="64" t="s">
        <v>19</v>
      </c>
      <c r="B15" s="59" t="s">
        <v>54</v>
      </c>
      <c r="C15" s="81">
        <v>27553</v>
      </c>
      <c r="D15" s="82">
        <v>24122</v>
      </c>
      <c r="E15" s="82">
        <v>3923</v>
      </c>
      <c r="F15" s="82">
        <v>2614</v>
      </c>
      <c r="G15" s="82">
        <v>4800</v>
      </c>
      <c r="H15" s="82">
        <v>4061</v>
      </c>
      <c r="I15" s="82">
        <v>18831</v>
      </c>
      <c r="J15" s="82">
        <v>17448</v>
      </c>
      <c r="K15" s="82">
        <v>1384</v>
      </c>
      <c r="L15" s="83">
        <v>1384</v>
      </c>
    </row>
    <row r="16" spans="1:12" s="34" customFormat="1" x14ac:dyDescent="0.2">
      <c r="A16" s="64" t="s">
        <v>20</v>
      </c>
      <c r="B16" s="59" t="s">
        <v>55</v>
      </c>
      <c r="C16" s="81">
        <v>4225674</v>
      </c>
      <c r="D16" s="82">
        <v>2199408</v>
      </c>
      <c r="E16" s="82">
        <v>1832157</v>
      </c>
      <c r="F16" s="82">
        <v>837517</v>
      </c>
      <c r="G16" s="82">
        <v>910602</v>
      </c>
      <c r="H16" s="82">
        <v>485961</v>
      </c>
      <c r="I16" s="82">
        <v>1482916</v>
      </c>
      <c r="J16" s="82">
        <v>875930</v>
      </c>
      <c r="K16" s="82">
        <v>183278</v>
      </c>
      <c r="L16" s="83">
        <v>155736</v>
      </c>
    </row>
    <row r="17" spans="1:12" s="34" customFormat="1" x14ac:dyDescent="0.2">
      <c r="A17" s="64" t="s">
        <v>21</v>
      </c>
      <c r="B17" s="60" t="s">
        <v>56</v>
      </c>
      <c r="C17" s="81">
        <v>1800208</v>
      </c>
      <c r="D17" s="82">
        <v>274273</v>
      </c>
      <c r="E17" s="82">
        <v>332235</v>
      </c>
      <c r="F17" s="82">
        <v>14256</v>
      </c>
      <c r="G17" s="82">
        <v>437463</v>
      </c>
      <c r="H17" s="82">
        <v>26659</v>
      </c>
      <c r="I17" s="82">
        <v>1030510</v>
      </c>
      <c r="J17" s="82">
        <v>233358</v>
      </c>
      <c r="K17" s="82">
        <v>13282</v>
      </c>
      <c r="L17" s="83">
        <v>8261</v>
      </c>
    </row>
    <row r="18" spans="1:12" s="34" customFormat="1" ht="22.5" x14ac:dyDescent="0.2">
      <c r="A18" s="64" t="s">
        <v>22</v>
      </c>
      <c r="B18" s="61" t="s">
        <v>57</v>
      </c>
      <c r="C18" s="81">
        <v>427025</v>
      </c>
      <c r="D18" s="82">
        <v>161209</v>
      </c>
      <c r="E18" s="82">
        <v>61945</v>
      </c>
      <c r="F18" s="82">
        <v>24601</v>
      </c>
      <c r="G18" s="82">
        <v>41606</v>
      </c>
      <c r="H18" s="82">
        <v>25619</v>
      </c>
      <c r="I18" s="82">
        <v>323475</v>
      </c>
      <c r="J18" s="82">
        <v>110989</v>
      </c>
      <c r="K18" s="82">
        <v>2607</v>
      </c>
      <c r="L18" s="83">
        <v>1280</v>
      </c>
    </row>
    <row r="19" spans="1:12" s="34" customFormat="1" x14ac:dyDescent="0.2">
      <c r="A19" s="64" t="s">
        <v>23</v>
      </c>
      <c r="B19" s="59" t="s">
        <v>58</v>
      </c>
      <c r="C19" s="81">
        <v>1785020</v>
      </c>
      <c r="D19" s="82">
        <v>1228556</v>
      </c>
      <c r="E19" s="82">
        <v>362252</v>
      </c>
      <c r="F19" s="82">
        <v>312150</v>
      </c>
      <c r="G19" s="82">
        <v>818195</v>
      </c>
      <c r="H19" s="82">
        <v>444798</v>
      </c>
      <c r="I19" s="82">
        <v>604574</v>
      </c>
      <c r="J19" s="82">
        <v>471607</v>
      </c>
      <c r="K19" s="82">
        <v>97681</v>
      </c>
      <c r="L19" s="83">
        <v>77133</v>
      </c>
    </row>
    <row r="20" spans="1:12" s="34" customFormat="1" x14ac:dyDescent="0.2">
      <c r="A20" s="64" t="s">
        <v>24</v>
      </c>
      <c r="B20" s="60" t="s">
        <v>59</v>
      </c>
      <c r="C20" s="81">
        <v>3689856</v>
      </c>
      <c r="D20" s="82">
        <v>2275591</v>
      </c>
      <c r="E20" s="82">
        <v>1576970</v>
      </c>
      <c r="F20" s="82">
        <v>968906</v>
      </c>
      <c r="G20" s="82">
        <v>621505</v>
      </c>
      <c r="H20" s="82">
        <v>443355</v>
      </c>
      <c r="I20" s="82">
        <v>1491380</v>
      </c>
      <c r="J20" s="82">
        <v>863330</v>
      </c>
      <c r="K20" s="82">
        <v>153878</v>
      </c>
      <c r="L20" s="83">
        <v>116867</v>
      </c>
    </row>
    <row r="21" spans="1:12" s="34" customFormat="1" x14ac:dyDescent="0.2">
      <c r="A21" s="64" t="s">
        <v>48</v>
      </c>
      <c r="B21" s="59" t="s">
        <v>60</v>
      </c>
      <c r="C21" s="81">
        <v>1444982</v>
      </c>
      <c r="D21" s="82">
        <v>739662</v>
      </c>
      <c r="E21" s="82">
        <v>285459</v>
      </c>
      <c r="F21" s="82">
        <v>152036</v>
      </c>
      <c r="G21" s="82">
        <v>182935</v>
      </c>
      <c r="H21" s="82">
        <v>135255</v>
      </c>
      <c r="I21" s="82">
        <v>976589</v>
      </c>
      <c r="J21" s="82">
        <v>452371</v>
      </c>
      <c r="K21" s="82">
        <v>30453</v>
      </c>
      <c r="L21" s="83">
        <v>23383</v>
      </c>
    </row>
    <row r="22" spans="1:12" s="34" customFormat="1" x14ac:dyDescent="0.2">
      <c r="A22" s="64" t="s">
        <v>25</v>
      </c>
      <c r="B22" s="59" t="s">
        <v>61</v>
      </c>
      <c r="C22" s="81">
        <v>360882</v>
      </c>
      <c r="D22" s="82">
        <v>305614</v>
      </c>
      <c r="E22" s="82">
        <v>21868</v>
      </c>
      <c r="F22" s="82">
        <v>18755</v>
      </c>
      <c r="G22" s="82">
        <v>52726</v>
      </c>
      <c r="H22" s="82">
        <v>40102</v>
      </c>
      <c r="I22" s="82">
        <v>286288</v>
      </c>
      <c r="J22" s="82">
        <v>246758</v>
      </c>
      <c r="K22" s="82">
        <v>19241</v>
      </c>
      <c r="L22" s="83">
        <v>16920</v>
      </c>
    </row>
    <row r="23" spans="1:12" s="34" customFormat="1" x14ac:dyDescent="0.2">
      <c r="A23" s="64" t="s">
        <v>26</v>
      </c>
      <c r="B23" s="59" t="s">
        <v>62</v>
      </c>
      <c r="C23" s="81">
        <v>515306</v>
      </c>
      <c r="D23" s="82">
        <v>273528</v>
      </c>
      <c r="E23" s="82">
        <v>83735</v>
      </c>
      <c r="F23" s="82">
        <v>54073</v>
      </c>
      <c r="G23" s="82">
        <v>128408</v>
      </c>
      <c r="H23" s="82">
        <v>85236</v>
      </c>
      <c r="I23" s="82">
        <v>303163</v>
      </c>
      <c r="J23" s="82">
        <v>134218</v>
      </c>
      <c r="K23" s="82">
        <v>8438</v>
      </c>
      <c r="L23" s="83">
        <v>7290</v>
      </c>
    </row>
    <row r="24" spans="1:12" s="34" customFormat="1" x14ac:dyDescent="0.2">
      <c r="A24" s="64" t="s">
        <v>27</v>
      </c>
      <c r="B24" s="59" t="s">
        <v>63</v>
      </c>
      <c r="C24" s="81">
        <v>1468935</v>
      </c>
      <c r="D24" s="82">
        <v>481651</v>
      </c>
      <c r="E24" s="82">
        <v>102690</v>
      </c>
      <c r="F24" s="82">
        <v>49504</v>
      </c>
      <c r="G24" s="82">
        <v>651534</v>
      </c>
      <c r="H24" s="82">
        <v>219551</v>
      </c>
      <c r="I24" s="82">
        <v>714711</v>
      </c>
      <c r="J24" s="82">
        <v>212596</v>
      </c>
      <c r="K24" s="82">
        <v>704</v>
      </c>
      <c r="L24" s="83">
        <v>671</v>
      </c>
    </row>
    <row r="25" spans="1:12" s="34" customFormat="1" x14ac:dyDescent="0.2">
      <c r="A25" s="64" t="s">
        <v>49</v>
      </c>
      <c r="B25" s="59" t="s">
        <v>64</v>
      </c>
      <c r="C25" s="81">
        <v>6509635</v>
      </c>
      <c r="D25" s="82">
        <v>3928366</v>
      </c>
      <c r="E25" s="82">
        <v>199552</v>
      </c>
      <c r="F25" s="82">
        <v>156515</v>
      </c>
      <c r="G25" s="82">
        <v>2201244</v>
      </c>
      <c r="H25" s="82">
        <v>1031636</v>
      </c>
      <c r="I25" s="82">
        <v>4108839</v>
      </c>
      <c r="J25" s="82">
        <v>2740215</v>
      </c>
      <c r="K25" s="82">
        <v>82247</v>
      </c>
      <c r="L25" s="83">
        <v>56665</v>
      </c>
    </row>
    <row r="26" spans="1:12" s="34" customFormat="1" x14ac:dyDescent="0.2">
      <c r="A26" s="64" t="s">
        <v>45</v>
      </c>
      <c r="B26" s="59" t="s">
        <v>65</v>
      </c>
      <c r="C26" s="81">
        <v>1461726</v>
      </c>
      <c r="D26" s="82">
        <v>887463</v>
      </c>
      <c r="E26" s="82">
        <v>191029</v>
      </c>
      <c r="F26" s="82">
        <v>150725</v>
      </c>
      <c r="G26" s="82">
        <v>548217</v>
      </c>
      <c r="H26" s="82">
        <v>184054</v>
      </c>
      <c r="I26" s="82">
        <v>722480</v>
      </c>
      <c r="J26" s="82">
        <v>552684</v>
      </c>
      <c r="K26" s="82">
        <v>27986</v>
      </c>
      <c r="L26" s="83">
        <v>23899</v>
      </c>
    </row>
    <row r="27" spans="1:12" s="34" customFormat="1" x14ac:dyDescent="0.2">
      <c r="A27" s="64" t="s">
        <v>28</v>
      </c>
      <c r="B27" s="59" t="s">
        <v>66</v>
      </c>
      <c r="C27" s="81">
        <v>1043184</v>
      </c>
      <c r="D27" s="82">
        <v>810459</v>
      </c>
      <c r="E27" s="82">
        <v>119100</v>
      </c>
      <c r="F27" s="82">
        <v>90365</v>
      </c>
      <c r="G27" s="82">
        <v>218853</v>
      </c>
      <c r="H27" s="82">
        <v>98086</v>
      </c>
      <c r="I27" s="82">
        <v>705231</v>
      </c>
      <c r="J27" s="82">
        <v>622008</v>
      </c>
      <c r="K27" s="82">
        <v>19356</v>
      </c>
      <c r="L27" s="83">
        <v>16618</v>
      </c>
    </row>
    <row r="28" spans="1:12" s="34" customFormat="1" x14ac:dyDescent="0.2">
      <c r="A28" s="64" t="s">
        <v>29</v>
      </c>
      <c r="B28" s="60" t="s">
        <v>67</v>
      </c>
      <c r="C28" s="81">
        <v>1002085</v>
      </c>
      <c r="D28" s="82">
        <v>409835</v>
      </c>
      <c r="E28" s="82">
        <v>21197</v>
      </c>
      <c r="F28" s="82">
        <v>6912</v>
      </c>
      <c r="G28" s="82">
        <v>60845</v>
      </c>
      <c r="H28" s="82">
        <v>14731</v>
      </c>
      <c r="I28" s="82">
        <v>920043</v>
      </c>
      <c r="J28" s="82">
        <v>388192</v>
      </c>
      <c r="K28" s="82">
        <v>288</v>
      </c>
      <c r="L28" s="83">
        <v>19</v>
      </c>
    </row>
    <row r="29" spans="1:12" s="34" customFormat="1" x14ac:dyDescent="0.2">
      <c r="A29" s="64" t="s">
        <v>50</v>
      </c>
      <c r="B29" s="59" t="s">
        <v>68</v>
      </c>
      <c r="C29" s="81">
        <v>48424</v>
      </c>
      <c r="D29" s="82">
        <v>34606</v>
      </c>
      <c r="E29" s="82">
        <v>2881</v>
      </c>
      <c r="F29" s="82">
        <v>2856</v>
      </c>
      <c r="G29" s="82">
        <v>3737</v>
      </c>
      <c r="H29" s="82">
        <v>3690</v>
      </c>
      <c r="I29" s="82">
        <v>41807</v>
      </c>
      <c r="J29" s="82">
        <v>28059</v>
      </c>
      <c r="K29" s="82">
        <v>1069</v>
      </c>
      <c r="L29" s="83">
        <v>1066</v>
      </c>
    </row>
    <row r="30" spans="1:12" s="34" customFormat="1" x14ac:dyDescent="0.2">
      <c r="A30" s="64" t="s">
        <v>51</v>
      </c>
      <c r="B30" s="59" t="s">
        <v>69</v>
      </c>
      <c r="C30" s="81">
        <v>331047</v>
      </c>
      <c r="D30" s="82">
        <v>218927</v>
      </c>
      <c r="E30" s="82">
        <v>10013</v>
      </c>
      <c r="F30" s="82">
        <v>9588</v>
      </c>
      <c r="G30" s="82">
        <v>88630</v>
      </c>
      <c r="H30" s="82">
        <v>43016</v>
      </c>
      <c r="I30" s="82">
        <v>232404</v>
      </c>
      <c r="J30" s="82">
        <v>166323</v>
      </c>
      <c r="K30" s="82">
        <v>9619</v>
      </c>
      <c r="L30" s="83">
        <v>9619</v>
      </c>
    </row>
    <row r="31" spans="1:12" s="34" customFormat="1" x14ac:dyDescent="0.2">
      <c r="A31" s="64" t="s">
        <v>30</v>
      </c>
      <c r="B31" s="59" t="s">
        <v>70</v>
      </c>
      <c r="C31" s="81">
        <v>171215</v>
      </c>
      <c r="D31" s="82">
        <v>75765</v>
      </c>
      <c r="E31" s="82">
        <v>7233</v>
      </c>
      <c r="F31" s="82">
        <v>5726</v>
      </c>
      <c r="G31" s="82">
        <v>9345</v>
      </c>
      <c r="H31" s="82">
        <v>8575</v>
      </c>
      <c r="I31" s="82">
        <v>154637</v>
      </c>
      <c r="J31" s="82">
        <v>61464</v>
      </c>
      <c r="K31" s="82">
        <v>2373</v>
      </c>
      <c r="L31" s="83">
        <v>2328</v>
      </c>
    </row>
    <row r="32" spans="1:12" s="34" customFormat="1" x14ac:dyDescent="0.2">
      <c r="A32" s="64" t="s">
        <v>31</v>
      </c>
      <c r="B32" s="59" t="s">
        <v>71</v>
      </c>
      <c r="C32" s="81">
        <v>121664</v>
      </c>
      <c r="D32" s="82">
        <v>104709</v>
      </c>
      <c r="E32" s="82">
        <v>13997</v>
      </c>
      <c r="F32" s="82">
        <v>11478</v>
      </c>
      <c r="G32" s="82">
        <v>31846</v>
      </c>
      <c r="H32" s="82">
        <v>24365</v>
      </c>
      <c r="I32" s="82">
        <v>75821</v>
      </c>
      <c r="J32" s="82">
        <v>68866</v>
      </c>
      <c r="K32" s="82">
        <v>4304</v>
      </c>
      <c r="L32" s="83">
        <v>4304</v>
      </c>
    </row>
    <row r="33" spans="1:12" s="34" customFormat="1" ht="22.5" x14ac:dyDescent="0.2">
      <c r="A33" s="65" t="s">
        <v>32</v>
      </c>
      <c r="B33" s="61" t="s">
        <v>72</v>
      </c>
      <c r="C33" s="81">
        <v>51827979</v>
      </c>
      <c r="D33" s="82">
        <v>51306</v>
      </c>
      <c r="E33" s="84">
        <v>703586</v>
      </c>
      <c r="F33" s="84">
        <v>8985</v>
      </c>
      <c r="G33" s="84">
        <v>690276</v>
      </c>
      <c r="H33" s="84">
        <v>11741</v>
      </c>
      <c r="I33" s="84">
        <v>50434117</v>
      </c>
      <c r="J33" s="84">
        <v>30581</v>
      </c>
      <c r="K33" s="84">
        <v>949293</v>
      </c>
      <c r="L33" s="85">
        <v>4645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3849127</v>
      </c>
      <c r="D34" s="87">
        <v>679557</v>
      </c>
      <c r="E34" s="88">
        <v>423957</v>
      </c>
      <c r="F34" s="88">
        <v>139817</v>
      </c>
      <c r="G34" s="88">
        <v>1292941</v>
      </c>
      <c r="H34" s="88">
        <v>166212</v>
      </c>
      <c r="I34" s="88">
        <v>2132229</v>
      </c>
      <c r="J34" s="88">
        <v>373528</v>
      </c>
      <c r="K34" s="88">
        <v>26851</v>
      </c>
      <c r="L34" s="89">
        <v>7623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22902973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40495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1053045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27452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4140795</v>
      </c>
    </row>
    <row r="19" spans="1:4" s="48" customFormat="1" ht="12" customHeight="1" x14ac:dyDescent="0.2">
      <c r="A19" s="123"/>
      <c r="B19" s="126"/>
      <c r="C19" s="51" t="s">
        <v>42</v>
      </c>
      <c r="D19" s="91">
        <v>16561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1798197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410983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2209180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1707589</v>
      </c>
    </row>
    <row r="27" spans="1:4" s="48" customFormat="1" ht="12" customHeight="1" x14ac:dyDescent="0.2">
      <c r="A27" s="123"/>
      <c r="B27" s="126"/>
      <c r="C27" s="51" t="s">
        <v>42</v>
      </c>
      <c r="D27" s="91">
        <v>8126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3555059</v>
      </c>
    </row>
    <row r="29" spans="1:4" s="48" customFormat="1" ht="12" customHeight="1" x14ac:dyDescent="0.2">
      <c r="A29" s="123"/>
      <c r="B29" s="126"/>
      <c r="C29" s="51" t="s">
        <v>42</v>
      </c>
      <c r="D29" s="91">
        <v>12536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943480</v>
      </c>
    </row>
    <row r="31" spans="1:4" ht="12" customHeight="1" x14ac:dyDescent="0.2">
      <c r="A31" s="123"/>
      <c r="B31" s="126"/>
      <c r="C31" s="51" t="s">
        <v>42</v>
      </c>
      <c r="D31" s="91">
        <v>371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507929</v>
      </c>
    </row>
    <row r="33" spans="1:4" ht="12" customHeight="1" x14ac:dyDescent="0.2">
      <c r="A33" s="123"/>
      <c r="B33" s="126"/>
      <c r="C33" s="51" t="s">
        <v>42</v>
      </c>
      <c r="D33" s="91">
        <v>387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1451409</v>
      </c>
    </row>
    <row r="35" spans="1:4" ht="12" customHeight="1" x14ac:dyDescent="0.2">
      <c r="A35" s="123"/>
      <c r="B35" s="126"/>
      <c r="C35" s="51" t="s">
        <v>42</v>
      </c>
      <c r="D35" s="90">
        <v>757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5274392</v>
      </c>
    </row>
    <row r="37" spans="1:4" ht="12" customHeight="1" x14ac:dyDescent="0.2">
      <c r="A37" s="123"/>
      <c r="B37" s="126"/>
      <c r="C37" s="51" t="s">
        <v>42</v>
      </c>
      <c r="D37" s="91">
        <v>0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1428590</v>
      </c>
    </row>
    <row r="39" spans="1:4" ht="12" customHeight="1" x14ac:dyDescent="0.2">
      <c r="A39" s="123"/>
      <c r="B39" s="126"/>
      <c r="C39" s="51" t="s">
        <v>42</v>
      </c>
      <c r="D39" s="91">
        <v>780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1021692</v>
      </c>
    </row>
    <row r="41" spans="1:4" ht="12" customHeight="1" x14ac:dyDescent="0.2">
      <c r="A41" s="123"/>
      <c r="B41" s="126"/>
      <c r="C41" s="51" t="s">
        <v>42</v>
      </c>
      <c r="D41" s="91">
        <v>1727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2450282</v>
      </c>
    </row>
    <row r="43" spans="1:4" ht="12" customHeight="1" x14ac:dyDescent="0.2">
      <c r="A43" s="123"/>
      <c r="B43" s="126"/>
      <c r="C43" s="51" t="s">
        <v>42</v>
      </c>
      <c r="D43" s="91">
        <v>2507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7724674</v>
      </c>
    </row>
    <row r="45" spans="1:4" ht="12" x14ac:dyDescent="0.2">
      <c r="A45" s="123"/>
      <c r="B45" s="134"/>
      <c r="C45" s="52" t="s">
        <v>42</v>
      </c>
      <c r="D45" s="90">
        <v>2507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343809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689962</v>
      </c>
    </row>
    <row r="49" spans="1:4" ht="12" customHeight="1" thickBot="1" x14ac:dyDescent="0.25">
      <c r="A49" s="77"/>
      <c r="B49" s="128"/>
      <c r="C49" s="53" t="s">
        <v>42</v>
      </c>
      <c r="D49" s="93">
        <v>8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2024-11-28T10:07:21Z</dcterms:created>
  <dcterms:modified xsi:type="dcterms:W3CDTF">2024-11-28T10:07:21Z</dcterms:modified>
</cp:coreProperties>
</file>