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BE316BED-96D7-419F-9547-674BA574142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<sst xmlns="http://schemas.openxmlformats.org/spreadsheetml/2006/main" count="165" uniqueCount="103">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</sst>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97563139</v>
      </c>
      <c r="D17" s="123">
        <v>91049453</v>
      </c>
      <c r="E17" s="124">
        <v>81635051</v>
      </c>
      <c r="F17" s="125">
        <v>184629</v>
      </c>
      <c r="G17" s="125">
        <v>4314549</v>
      </c>
      <c r="H17" s="125">
        <v>2242417</v>
      </c>
      <c r="I17" s="125">
        <v>2072129</v>
      </c>
      <c r="J17" s="125">
        <v>77135872</v>
      </c>
      <c r="K17" s="125">
        <v>1046179</v>
      </c>
      <c r="L17" s="125">
        <v>816998</v>
      </c>
      <c r="M17" s="125">
        <v>306853</v>
      </c>
      <c r="N17" s="125">
        <v>791044</v>
      </c>
      <c r="O17" s="125">
        <v>20812903</v>
      </c>
      <c r="P17" s="125">
        <v>53361896</v>
      </c>
      <c r="Q17" s="125">
        <v>49046646</v>
      </c>
      <c r="R17" s="125">
        <v>1576264</v>
      </c>
      <c r="S17" s="126">
        <v>2738987</v>
      </c>
      <c r="T17" s="127">
        <v>9414403</v>
      </c>
      <c r="U17" s="125">
        <v>6698887</v>
      </c>
      <c r="V17" s="125">
        <v>274</v>
      </c>
      <c r="W17" s="125">
        <v>2715241</v>
      </c>
      <c r="X17" s="125">
        <v>187211</v>
      </c>
      <c r="Y17" s="125">
        <v>271886</v>
      </c>
      <c r="Z17" s="125">
        <v>6619</v>
      </c>
      <c r="AA17" s="125">
        <v>0</v>
      </c>
      <c r="AB17" s="125">
        <v>1864702</v>
      </c>
      <c r="AC17" s="125">
        <v>384823</v>
      </c>
      <c r="AD17" s="127">
        <v>6513686</v>
      </c>
      <c r="AE17" s="126">
        <v>5578471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93474320</v>
      </c>
      <c r="D18" s="109">
        <v>88916466</v>
      </c>
      <c r="E18" s="110">
        <v>79774990</v>
      </c>
      <c r="F18" s="111">
        <v>175781</v>
      </c>
      <c r="G18" s="111">
        <v>4311057</v>
      </c>
      <c r="H18" s="111">
        <v>2238925</v>
      </c>
      <c r="I18" s="111">
        <v>2072129</v>
      </c>
      <c r="J18" s="111">
        <v>75288152</v>
      </c>
      <c r="K18" s="111">
        <v>1006750</v>
      </c>
      <c r="L18" s="111">
        <v>754536</v>
      </c>
      <c r="M18" s="111">
        <v>302426</v>
      </c>
      <c r="N18" s="111">
        <v>741004</v>
      </c>
      <c r="O18" s="111">
        <v>20019947</v>
      </c>
      <c r="P18" s="111">
        <v>52463489</v>
      </c>
      <c r="Q18" s="111">
        <v>48167906</v>
      </c>
      <c r="R18" s="111">
        <v>1571685</v>
      </c>
      <c r="S18" s="112">
        <v>2723898</v>
      </c>
      <c r="T18" s="113">
        <v>9141476</v>
      </c>
      <c r="U18" s="111">
        <v>6696217</v>
      </c>
      <c r="V18" s="111">
        <v>274</v>
      </c>
      <c r="W18" s="111">
        <v>2444985</v>
      </c>
      <c r="X18" s="111">
        <v>187211</v>
      </c>
      <c r="Y18" s="111">
        <v>250458</v>
      </c>
      <c r="Z18" s="111">
        <v>6619</v>
      </c>
      <c r="AA18" s="111">
        <v>0</v>
      </c>
      <c r="AB18" s="111">
        <v>1620867</v>
      </c>
      <c r="AC18" s="111">
        <v>379829</v>
      </c>
      <c r="AD18" s="113">
        <v>4557854</v>
      </c>
      <c r="AE18" s="112">
        <v>3677487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58997663</v>
      </c>
      <c r="D19" s="101">
        <v>57883293</v>
      </c>
      <c r="E19" s="102">
        <v>57323597</v>
      </c>
      <c r="F19" s="103">
        <v>6838</v>
      </c>
      <c r="G19" s="103">
        <v>2436014</v>
      </c>
      <c r="H19" s="103">
        <v>517801</v>
      </c>
      <c r="I19" s="103">
        <v>1918210</v>
      </c>
      <c r="J19" s="103">
        <v>54880745</v>
      </c>
      <c r="K19" s="103">
        <v>257985</v>
      </c>
      <c r="L19" s="103">
        <v>315265</v>
      </c>
      <c r="M19" s="103">
        <v>107074</v>
      </c>
      <c r="N19" s="103">
        <v>457528</v>
      </c>
      <c r="O19" s="103">
        <v>14410400</v>
      </c>
      <c r="P19" s="103">
        <v>39332493</v>
      </c>
      <c r="Q19" s="103">
        <v>35359483</v>
      </c>
      <c r="R19" s="103">
        <v>1552063</v>
      </c>
      <c r="S19" s="104">
        <v>2420947</v>
      </c>
      <c r="T19" s="105">
        <v>559696</v>
      </c>
      <c r="U19" s="103">
        <v>356017</v>
      </c>
      <c r="V19" s="103">
        <v>274</v>
      </c>
      <c r="W19" s="103">
        <v>203405</v>
      </c>
      <c r="X19" s="103">
        <v>708</v>
      </c>
      <c r="Y19" s="103">
        <v>17543</v>
      </c>
      <c r="Z19" s="103">
        <v>2019</v>
      </c>
      <c r="AA19" s="103">
        <v>0</v>
      </c>
      <c r="AB19" s="103">
        <v>88611</v>
      </c>
      <c r="AC19" s="103">
        <v>94524</v>
      </c>
      <c r="AD19" s="105">
        <v>1114371</v>
      </c>
      <c r="AE19" s="104">
        <v>539685</v>
      </c>
    </row>
    <row r="20" spans="1:31" ht="14.1" customHeight="1" x14ac:dyDescent="0.2">
      <c r="A20" s="58" t="s">
        <v>43</v>
      </c>
      <c r="B20" s="52">
        <v>4</v>
      </c>
      <c r="C20" s="53">
        <v>54684982</v>
      </c>
      <c r="D20" s="85">
        <v>53643733</v>
      </c>
      <c r="E20" s="54">
        <v>53219663</v>
      </c>
      <c r="F20" s="55">
        <v>6838</v>
      </c>
      <c r="G20" s="55">
        <v>2280403</v>
      </c>
      <c r="H20" s="55">
        <v>462945</v>
      </c>
      <c r="I20" s="55">
        <v>1817455</v>
      </c>
      <c r="J20" s="55">
        <v>50932422</v>
      </c>
      <c r="K20" s="55">
        <v>257933</v>
      </c>
      <c r="L20" s="55">
        <v>298258</v>
      </c>
      <c r="M20" s="55">
        <v>107074</v>
      </c>
      <c r="N20" s="55">
        <v>443153</v>
      </c>
      <c r="O20" s="55">
        <v>13902052</v>
      </c>
      <c r="P20" s="55">
        <v>35923951</v>
      </c>
      <c r="Q20" s="55">
        <v>31964005</v>
      </c>
      <c r="R20" s="55">
        <v>1548487</v>
      </c>
      <c r="S20" s="57">
        <v>2411458</v>
      </c>
      <c r="T20" s="56">
        <v>424071</v>
      </c>
      <c r="U20" s="55">
        <v>226890</v>
      </c>
      <c r="V20" s="55">
        <v>274</v>
      </c>
      <c r="W20" s="55">
        <v>196907</v>
      </c>
      <c r="X20" s="55">
        <v>708</v>
      </c>
      <c r="Y20" s="55">
        <v>17543</v>
      </c>
      <c r="Z20" s="55">
        <v>2019</v>
      </c>
      <c r="AA20" s="55">
        <v>0</v>
      </c>
      <c r="AB20" s="55">
        <v>87551</v>
      </c>
      <c r="AC20" s="55">
        <v>89086</v>
      </c>
      <c r="AD20" s="56">
        <v>1041249</v>
      </c>
      <c r="AE20" s="57">
        <v>501787</v>
      </c>
    </row>
    <row r="21" spans="1:31" ht="14.1" customHeight="1" x14ac:dyDescent="0.2">
      <c r="A21" s="59" t="s">
        <v>44</v>
      </c>
      <c r="B21" s="52">
        <v>5</v>
      </c>
      <c r="C21" s="53">
        <v>464579</v>
      </c>
      <c r="D21" s="85">
        <v>463750</v>
      </c>
      <c r="E21" s="54">
        <v>463509</v>
      </c>
      <c r="F21" s="55">
        <v>0</v>
      </c>
      <c r="G21" s="55">
        <v>1839</v>
      </c>
      <c r="H21" s="55">
        <v>0</v>
      </c>
      <c r="I21" s="55">
        <v>1839</v>
      </c>
      <c r="J21" s="55">
        <v>461670</v>
      </c>
      <c r="K21" s="55">
        <v>0</v>
      </c>
      <c r="L21" s="55">
        <v>0</v>
      </c>
      <c r="M21" s="55">
        <v>0</v>
      </c>
      <c r="N21" s="55">
        <v>0</v>
      </c>
      <c r="O21" s="55">
        <v>273</v>
      </c>
      <c r="P21" s="55">
        <v>461396</v>
      </c>
      <c r="Q21" s="55">
        <v>460765</v>
      </c>
      <c r="R21" s="55">
        <v>19</v>
      </c>
      <c r="S21" s="57">
        <v>613</v>
      </c>
      <c r="T21" s="56">
        <v>241</v>
      </c>
      <c r="U21" s="55">
        <v>0</v>
      </c>
      <c r="V21" s="55">
        <v>0</v>
      </c>
      <c r="W21" s="55">
        <v>241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241</v>
      </c>
      <c r="AD21" s="56">
        <v>829</v>
      </c>
      <c r="AE21" s="57">
        <v>457</v>
      </c>
    </row>
    <row r="22" spans="1:31" ht="14.1" customHeight="1" x14ac:dyDescent="0.2">
      <c r="A22" s="59" t="s">
        <v>45</v>
      </c>
      <c r="B22" s="52">
        <v>6</v>
      </c>
      <c r="C22" s="53">
        <v>828655</v>
      </c>
      <c r="D22" s="85">
        <v>815593</v>
      </c>
      <c r="E22" s="54">
        <v>686409</v>
      </c>
      <c r="F22" s="55">
        <v>0</v>
      </c>
      <c r="G22" s="55">
        <v>59671</v>
      </c>
      <c r="H22" s="55">
        <v>54792</v>
      </c>
      <c r="I22" s="55">
        <v>4879</v>
      </c>
      <c r="J22" s="55">
        <v>626738</v>
      </c>
      <c r="K22" s="55">
        <v>0</v>
      </c>
      <c r="L22" s="55">
        <v>16859</v>
      </c>
      <c r="M22" s="55">
        <v>0</v>
      </c>
      <c r="N22" s="55">
        <v>14375</v>
      </c>
      <c r="O22" s="55">
        <v>394922</v>
      </c>
      <c r="P22" s="55">
        <v>200583</v>
      </c>
      <c r="Q22" s="55">
        <v>200083</v>
      </c>
      <c r="R22" s="55">
        <v>500</v>
      </c>
      <c r="S22" s="57">
        <v>0</v>
      </c>
      <c r="T22" s="56">
        <v>129183</v>
      </c>
      <c r="U22" s="55">
        <v>129127</v>
      </c>
      <c r="V22" s="55">
        <v>0</v>
      </c>
      <c r="W22" s="55">
        <v>56</v>
      </c>
      <c r="X22" s="55">
        <v>0</v>
      </c>
      <c r="Y22" s="55">
        <v>0</v>
      </c>
      <c r="Z22" s="55">
        <v>0</v>
      </c>
      <c r="AA22" s="55">
        <v>0</v>
      </c>
      <c r="AB22" s="55">
        <v>0</v>
      </c>
      <c r="AC22" s="55">
        <v>56</v>
      </c>
      <c r="AD22" s="56">
        <v>13063</v>
      </c>
      <c r="AE22" s="57">
        <v>13025</v>
      </c>
    </row>
    <row r="23" spans="1:31" ht="14.1" customHeight="1" x14ac:dyDescent="0.2">
      <c r="A23" s="59" t="s">
        <v>46</v>
      </c>
      <c r="B23" s="52">
        <v>7</v>
      </c>
      <c r="C23" s="53">
        <v>757</v>
      </c>
      <c r="D23" s="85">
        <v>755</v>
      </c>
      <c r="E23" s="54">
        <v>755</v>
      </c>
      <c r="F23" s="55">
        <v>0</v>
      </c>
      <c r="G23" s="55">
        <v>7</v>
      </c>
      <c r="H23" s="55">
        <v>0</v>
      </c>
      <c r="I23" s="55">
        <v>7</v>
      </c>
      <c r="J23" s="55">
        <v>748</v>
      </c>
      <c r="K23" s="55">
        <v>0</v>
      </c>
      <c r="L23" s="55">
        <v>0</v>
      </c>
      <c r="M23" s="55">
        <v>0</v>
      </c>
      <c r="N23" s="55">
        <v>0</v>
      </c>
      <c r="O23" s="55">
        <v>488</v>
      </c>
      <c r="P23" s="55">
        <v>260</v>
      </c>
      <c r="Q23" s="55">
        <v>248</v>
      </c>
      <c r="R23" s="55">
        <v>8</v>
      </c>
      <c r="S23" s="57">
        <v>5</v>
      </c>
      <c r="T23" s="56">
        <v>0</v>
      </c>
      <c r="U23" s="55">
        <v>0</v>
      </c>
      <c r="V23" s="55">
        <v>0</v>
      </c>
      <c r="W23" s="55">
        <v>0</v>
      </c>
      <c r="X23" s="55">
        <v>0</v>
      </c>
      <c r="Y23" s="55">
        <v>0</v>
      </c>
      <c r="Z23" s="55">
        <v>0</v>
      </c>
      <c r="AA23" s="55">
        <v>0</v>
      </c>
      <c r="AB23" s="55">
        <v>0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3018690</v>
      </c>
      <c r="D24" s="85">
        <v>2959461</v>
      </c>
      <c r="E24" s="54">
        <v>2953260</v>
      </c>
      <c r="F24" s="55">
        <v>0</v>
      </c>
      <c r="G24" s="55">
        <v>94094</v>
      </c>
      <c r="H24" s="55">
        <v>64</v>
      </c>
      <c r="I24" s="55">
        <v>94030</v>
      </c>
      <c r="J24" s="55">
        <v>2859167</v>
      </c>
      <c r="K24" s="55">
        <v>52</v>
      </c>
      <c r="L24" s="55">
        <v>148</v>
      </c>
      <c r="M24" s="55">
        <v>0</v>
      </c>
      <c r="N24" s="55">
        <v>0</v>
      </c>
      <c r="O24" s="55">
        <v>112665</v>
      </c>
      <c r="P24" s="55">
        <v>2746302</v>
      </c>
      <c r="Q24" s="55">
        <v>2734382</v>
      </c>
      <c r="R24" s="55">
        <v>3050</v>
      </c>
      <c r="S24" s="57">
        <v>8870</v>
      </c>
      <c r="T24" s="56">
        <v>6201</v>
      </c>
      <c r="U24" s="55">
        <v>0</v>
      </c>
      <c r="V24" s="55">
        <v>0</v>
      </c>
      <c r="W24" s="55">
        <v>6201</v>
      </c>
      <c r="X24" s="55">
        <v>0</v>
      </c>
      <c r="Y24" s="55">
        <v>0</v>
      </c>
      <c r="Z24" s="55">
        <v>0</v>
      </c>
      <c r="AA24" s="55">
        <v>0</v>
      </c>
      <c r="AB24" s="55">
        <v>1060</v>
      </c>
      <c r="AC24" s="55">
        <v>5141</v>
      </c>
      <c r="AD24" s="56">
        <v>59228</v>
      </c>
      <c r="AE24" s="57">
        <v>24414</v>
      </c>
    </row>
    <row r="25" spans="1:31" s="98" customFormat="1" x14ac:dyDescent="0.2">
      <c r="A25" s="51" t="s">
        <v>48</v>
      </c>
      <c r="B25" s="99">
        <v>9</v>
      </c>
      <c r="C25" s="100">
        <v>32350178</v>
      </c>
      <c r="D25" s="101">
        <v>29116807</v>
      </c>
      <c r="E25" s="102">
        <v>21755571</v>
      </c>
      <c r="F25" s="103">
        <v>168943</v>
      </c>
      <c r="G25" s="103">
        <v>1866401</v>
      </c>
      <c r="H25" s="103">
        <v>1721124</v>
      </c>
      <c r="I25" s="103">
        <v>145276</v>
      </c>
      <c r="J25" s="103">
        <v>19720227</v>
      </c>
      <c r="K25" s="103">
        <v>748733</v>
      </c>
      <c r="L25" s="103">
        <v>415265</v>
      </c>
      <c r="M25" s="103">
        <v>195352</v>
      </c>
      <c r="N25" s="103">
        <v>283475</v>
      </c>
      <c r="O25" s="103">
        <v>5515279</v>
      </c>
      <c r="P25" s="103">
        <v>12562124</v>
      </c>
      <c r="Q25" s="103">
        <v>12249928</v>
      </c>
      <c r="R25" s="103">
        <v>19603</v>
      </c>
      <c r="S25" s="104">
        <v>292592</v>
      </c>
      <c r="T25" s="105">
        <v>7361236</v>
      </c>
      <c r="U25" s="103">
        <v>5157164</v>
      </c>
      <c r="V25" s="103">
        <v>0</v>
      </c>
      <c r="W25" s="103">
        <v>2204071</v>
      </c>
      <c r="X25" s="103">
        <v>180000</v>
      </c>
      <c r="Y25" s="103">
        <v>204652</v>
      </c>
      <c r="Z25" s="103">
        <v>4600</v>
      </c>
      <c r="AA25" s="103">
        <v>0</v>
      </c>
      <c r="AB25" s="103">
        <v>1531574</v>
      </c>
      <c r="AC25" s="103">
        <v>283245</v>
      </c>
      <c r="AD25" s="105">
        <v>3233371</v>
      </c>
      <c r="AE25" s="104">
        <v>2928553</v>
      </c>
    </row>
    <row r="26" spans="1:31" ht="14.1" customHeight="1" x14ac:dyDescent="0.2">
      <c r="A26" s="60" t="s">
        <v>49</v>
      </c>
      <c r="B26" s="52">
        <v>10</v>
      </c>
      <c r="C26" s="53">
        <v>21406488</v>
      </c>
      <c r="D26" s="85">
        <v>19777203</v>
      </c>
      <c r="E26" s="54">
        <v>15890795</v>
      </c>
      <c r="F26" s="55">
        <v>166543</v>
      </c>
      <c r="G26" s="55">
        <v>1854567</v>
      </c>
      <c r="H26" s="55">
        <v>1709880</v>
      </c>
      <c r="I26" s="55">
        <v>144688</v>
      </c>
      <c r="J26" s="55">
        <v>13869685</v>
      </c>
      <c r="K26" s="55">
        <v>743883</v>
      </c>
      <c r="L26" s="55">
        <v>395706</v>
      </c>
      <c r="M26" s="55">
        <v>192352</v>
      </c>
      <c r="N26" s="55">
        <v>282445</v>
      </c>
      <c r="O26" s="55">
        <v>5418983</v>
      </c>
      <c r="P26" s="55">
        <v>6836316</v>
      </c>
      <c r="Q26" s="55">
        <v>6647356</v>
      </c>
      <c r="R26" s="55">
        <v>18202</v>
      </c>
      <c r="S26" s="57">
        <v>170759</v>
      </c>
      <c r="T26" s="56">
        <v>3886408</v>
      </c>
      <c r="U26" s="55">
        <v>2011642</v>
      </c>
      <c r="V26" s="55">
        <v>0</v>
      </c>
      <c r="W26" s="55">
        <v>1874766</v>
      </c>
      <c r="X26" s="55">
        <v>180000</v>
      </c>
      <c r="Y26" s="55">
        <v>4352</v>
      </c>
      <c r="Z26" s="55">
        <v>4600</v>
      </c>
      <c r="AA26" s="55">
        <v>0</v>
      </c>
      <c r="AB26" s="55">
        <v>1531517</v>
      </c>
      <c r="AC26" s="55">
        <v>154297</v>
      </c>
      <c r="AD26" s="56">
        <v>1629285</v>
      </c>
      <c r="AE26" s="57">
        <v>1484035</v>
      </c>
    </row>
    <row r="27" spans="1:31" ht="14.1" customHeight="1" x14ac:dyDescent="0.2">
      <c r="A27" s="60" t="s">
        <v>50</v>
      </c>
      <c r="B27" s="52">
        <v>11</v>
      </c>
      <c r="C27" s="53">
        <v>1920899</v>
      </c>
      <c r="D27" s="85">
        <v>1907988</v>
      </c>
      <c r="E27" s="54">
        <v>1572214</v>
      </c>
      <c r="F27" s="55">
        <v>0</v>
      </c>
      <c r="G27" s="55">
        <v>541</v>
      </c>
      <c r="H27" s="55">
        <v>18</v>
      </c>
      <c r="I27" s="55">
        <v>523</v>
      </c>
      <c r="J27" s="55">
        <v>1571673</v>
      </c>
      <c r="K27" s="55">
        <v>0</v>
      </c>
      <c r="L27" s="55">
        <v>17525</v>
      </c>
      <c r="M27" s="55">
        <v>3000</v>
      </c>
      <c r="N27" s="55">
        <v>1030</v>
      </c>
      <c r="O27" s="55">
        <v>60764</v>
      </c>
      <c r="P27" s="55">
        <v>1489354</v>
      </c>
      <c r="Q27" s="55">
        <v>1480027</v>
      </c>
      <c r="R27" s="55">
        <v>210</v>
      </c>
      <c r="S27" s="57">
        <v>9117</v>
      </c>
      <c r="T27" s="56">
        <v>335773</v>
      </c>
      <c r="U27" s="55">
        <v>252750</v>
      </c>
      <c r="V27" s="55">
        <v>0</v>
      </c>
      <c r="W27" s="55">
        <v>83023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83023</v>
      </c>
      <c r="AD27" s="56">
        <v>12912</v>
      </c>
      <c r="AE27" s="57">
        <v>7707</v>
      </c>
    </row>
    <row r="28" spans="1:31" ht="14.1" customHeight="1" x14ac:dyDescent="0.2">
      <c r="A28" s="60" t="s">
        <v>51</v>
      </c>
      <c r="B28" s="52">
        <v>12</v>
      </c>
      <c r="C28" s="53">
        <v>9022791</v>
      </c>
      <c r="D28" s="85">
        <v>7431616</v>
      </c>
      <c r="E28" s="54">
        <v>4292561</v>
      </c>
      <c r="F28" s="55">
        <v>2400</v>
      </c>
      <c r="G28" s="55">
        <v>11292</v>
      </c>
      <c r="H28" s="55">
        <v>11227</v>
      </c>
      <c r="I28" s="55">
        <v>65</v>
      </c>
      <c r="J28" s="55">
        <v>4278869</v>
      </c>
      <c r="K28" s="55">
        <v>4850</v>
      </c>
      <c r="L28" s="55">
        <v>2033</v>
      </c>
      <c r="M28" s="55">
        <v>0</v>
      </c>
      <c r="N28" s="55">
        <v>0</v>
      </c>
      <c r="O28" s="55">
        <v>35532</v>
      </c>
      <c r="P28" s="55">
        <v>4236454</v>
      </c>
      <c r="Q28" s="55">
        <v>4122546</v>
      </c>
      <c r="R28" s="55">
        <v>1192</v>
      </c>
      <c r="S28" s="57">
        <v>112716</v>
      </c>
      <c r="T28" s="56">
        <v>3139054</v>
      </c>
      <c r="U28" s="55">
        <v>2892773</v>
      </c>
      <c r="V28" s="55">
        <v>0</v>
      </c>
      <c r="W28" s="55">
        <v>246282</v>
      </c>
      <c r="X28" s="55">
        <v>0</v>
      </c>
      <c r="Y28" s="55">
        <v>200300</v>
      </c>
      <c r="Z28" s="55">
        <v>0</v>
      </c>
      <c r="AA28" s="55">
        <v>0</v>
      </c>
      <c r="AB28" s="55">
        <v>58</v>
      </c>
      <c r="AC28" s="55">
        <v>45924</v>
      </c>
      <c r="AD28" s="56">
        <v>1591175</v>
      </c>
      <c r="AE28" s="57">
        <v>1436812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4499</v>
      </c>
      <c r="D29" s="101">
        <v>4499</v>
      </c>
      <c r="E29" s="102">
        <v>4499</v>
      </c>
      <c r="F29" s="103">
        <v>0</v>
      </c>
      <c r="G29" s="103">
        <v>0</v>
      </c>
      <c r="H29" s="103">
        <v>0</v>
      </c>
      <c r="I29" s="103">
        <v>0</v>
      </c>
      <c r="J29" s="103">
        <v>4499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4499</v>
      </c>
      <c r="Q29" s="103">
        <v>4499</v>
      </c>
      <c r="R29" s="103">
        <v>0</v>
      </c>
      <c r="S29" s="104">
        <v>0</v>
      </c>
      <c r="T29" s="105">
        <v>0</v>
      </c>
      <c r="U29" s="103">
        <v>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0</v>
      </c>
      <c r="AE29" s="104">
        <v>0</v>
      </c>
    </row>
    <row r="30" spans="1:31" ht="14.1" customHeight="1" x14ac:dyDescent="0.2">
      <c r="A30" s="60" t="s">
        <v>49</v>
      </c>
      <c r="B30" s="52">
        <v>14</v>
      </c>
      <c r="C30" s="53">
        <v>4499</v>
      </c>
      <c r="D30" s="85">
        <v>4499</v>
      </c>
      <c r="E30" s="54">
        <v>4499</v>
      </c>
      <c r="F30" s="55">
        <v>0</v>
      </c>
      <c r="G30" s="55">
        <v>0</v>
      </c>
      <c r="H30" s="55">
        <v>0</v>
      </c>
      <c r="I30" s="55">
        <v>0</v>
      </c>
      <c r="J30" s="55">
        <v>4499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4499</v>
      </c>
      <c r="Q30" s="55">
        <v>4499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0</v>
      </c>
      <c r="D32" s="85">
        <v>0</v>
      </c>
      <c r="E32" s="54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0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0</v>
      </c>
      <c r="AE32" s="57">
        <v>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704395</v>
      </c>
      <c r="D33" s="101">
        <v>700087</v>
      </c>
      <c r="E33" s="102">
        <v>690842</v>
      </c>
      <c r="F33" s="103">
        <v>0</v>
      </c>
      <c r="G33" s="103">
        <v>8643</v>
      </c>
      <c r="H33" s="103">
        <v>0</v>
      </c>
      <c r="I33" s="103">
        <v>8643</v>
      </c>
      <c r="J33" s="103">
        <v>682199</v>
      </c>
      <c r="K33" s="103">
        <v>32</v>
      </c>
      <c r="L33" s="103">
        <v>23526</v>
      </c>
      <c r="M33" s="103">
        <v>0</v>
      </c>
      <c r="N33" s="103">
        <v>0</v>
      </c>
      <c r="O33" s="103">
        <v>94268</v>
      </c>
      <c r="P33" s="103">
        <v>564373</v>
      </c>
      <c r="Q33" s="103">
        <v>553996</v>
      </c>
      <c r="R33" s="103">
        <v>18</v>
      </c>
      <c r="S33" s="104">
        <v>10359</v>
      </c>
      <c r="T33" s="105">
        <v>9245</v>
      </c>
      <c r="U33" s="103">
        <v>0</v>
      </c>
      <c r="V33" s="103">
        <v>0</v>
      </c>
      <c r="W33" s="103">
        <v>9245</v>
      </c>
      <c r="X33" s="103">
        <v>6503</v>
      </c>
      <c r="Y33" s="103">
        <v>0</v>
      </c>
      <c r="Z33" s="103">
        <v>0</v>
      </c>
      <c r="AA33" s="103">
        <v>0</v>
      </c>
      <c r="AB33" s="103">
        <v>682</v>
      </c>
      <c r="AC33" s="103">
        <v>2061</v>
      </c>
      <c r="AD33" s="105">
        <v>4308</v>
      </c>
      <c r="AE33" s="104">
        <v>3444</v>
      </c>
    </row>
    <row r="34" spans="1:31" ht="14.1" customHeight="1" x14ac:dyDescent="0.2">
      <c r="A34" s="60" t="s">
        <v>54</v>
      </c>
      <c r="B34" s="52">
        <v>18</v>
      </c>
      <c r="C34" s="53">
        <v>688156</v>
      </c>
      <c r="D34" s="85">
        <v>683871</v>
      </c>
      <c r="E34" s="54">
        <v>674657</v>
      </c>
      <c r="F34" s="55">
        <v>0</v>
      </c>
      <c r="G34" s="55">
        <v>8643</v>
      </c>
      <c r="H34" s="55">
        <v>0</v>
      </c>
      <c r="I34" s="55">
        <v>8643</v>
      </c>
      <c r="J34" s="55">
        <v>666015</v>
      </c>
      <c r="K34" s="55">
        <v>32</v>
      </c>
      <c r="L34" s="55">
        <v>23526</v>
      </c>
      <c r="M34" s="55">
        <v>0</v>
      </c>
      <c r="N34" s="55">
        <v>0</v>
      </c>
      <c r="O34" s="55">
        <v>94268</v>
      </c>
      <c r="P34" s="55">
        <v>548190</v>
      </c>
      <c r="Q34" s="55">
        <v>537920</v>
      </c>
      <c r="R34" s="55">
        <v>18</v>
      </c>
      <c r="S34" s="57">
        <v>10251</v>
      </c>
      <c r="T34" s="56">
        <v>9214</v>
      </c>
      <c r="U34" s="55">
        <v>0</v>
      </c>
      <c r="V34" s="55">
        <v>0</v>
      </c>
      <c r="W34" s="55">
        <v>9214</v>
      </c>
      <c r="X34" s="55">
        <v>6503</v>
      </c>
      <c r="Y34" s="55">
        <v>0</v>
      </c>
      <c r="Z34" s="55">
        <v>0</v>
      </c>
      <c r="AA34" s="55">
        <v>0</v>
      </c>
      <c r="AB34" s="55">
        <v>682</v>
      </c>
      <c r="AC34" s="55">
        <v>2029</v>
      </c>
      <c r="AD34" s="56">
        <v>4285</v>
      </c>
      <c r="AE34" s="57">
        <v>3423</v>
      </c>
    </row>
    <row r="35" spans="1:31" ht="14.1" customHeight="1" x14ac:dyDescent="0.2">
      <c r="A35" s="60" t="s">
        <v>55</v>
      </c>
      <c r="B35" s="52">
        <v>19</v>
      </c>
      <c r="C35" s="53">
        <v>14363</v>
      </c>
      <c r="D35" s="85">
        <v>14341</v>
      </c>
      <c r="E35" s="54">
        <v>14314</v>
      </c>
      <c r="F35" s="55">
        <v>0</v>
      </c>
      <c r="G35" s="55">
        <v>0</v>
      </c>
      <c r="H35" s="55">
        <v>0</v>
      </c>
      <c r="I35" s="55">
        <v>0</v>
      </c>
      <c r="J35" s="55">
        <v>14314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14313</v>
      </c>
      <c r="Q35" s="55">
        <v>14205</v>
      </c>
      <c r="R35" s="55">
        <v>0</v>
      </c>
      <c r="S35" s="57">
        <v>108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23</v>
      </c>
      <c r="AE35" s="57">
        <v>21</v>
      </c>
    </row>
    <row r="36" spans="1:31" ht="14.1" customHeight="1" x14ac:dyDescent="0.2">
      <c r="A36" s="60" t="s">
        <v>56</v>
      </c>
      <c r="B36" s="52">
        <v>20</v>
      </c>
      <c r="C36" s="53">
        <v>1865</v>
      </c>
      <c r="D36" s="85">
        <v>1865</v>
      </c>
      <c r="E36" s="54">
        <v>1861</v>
      </c>
      <c r="F36" s="55">
        <v>0</v>
      </c>
      <c r="G36" s="55">
        <v>0</v>
      </c>
      <c r="H36" s="55">
        <v>0</v>
      </c>
      <c r="I36" s="55">
        <v>0</v>
      </c>
      <c r="J36" s="55">
        <v>1861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1861</v>
      </c>
      <c r="Q36" s="55">
        <v>1861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1417584</v>
      </c>
      <c r="D38" s="101">
        <v>1211781</v>
      </c>
      <c r="E38" s="102">
        <v>481</v>
      </c>
      <c r="F38" s="103">
        <v>0</v>
      </c>
      <c r="G38" s="103">
        <v>0</v>
      </c>
      <c r="H38" s="103">
        <v>0</v>
      </c>
      <c r="I38" s="103">
        <v>0</v>
      </c>
      <c r="J38" s="103">
        <v>481</v>
      </c>
      <c r="K38" s="103">
        <v>0</v>
      </c>
      <c r="L38" s="103">
        <v>481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1211299</v>
      </c>
      <c r="U38" s="103">
        <v>1183036</v>
      </c>
      <c r="V38" s="103">
        <v>0</v>
      </c>
      <c r="W38" s="103">
        <v>28263</v>
      </c>
      <c r="X38" s="103">
        <v>0</v>
      </c>
      <c r="Y38" s="103">
        <v>28263</v>
      </c>
      <c r="Z38" s="103">
        <v>0</v>
      </c>
      <c r="AA38" s="103">
        <v>0</v>
      </c>
      <c r="AB38" s="103">
        <v>0</v>
      </c>
      <c r="AC38" s="103">
        <v>0</v>
      </c>
      <c r="AD38" s="105">
        <v>205804</v>
      </c>
      <c r="AE38" s="104">
        <v>205804</v>
      </c>
    </row>
    <row r="39" spans="1:31" ht="14.1" customHeight="1" x14ac:dyDescent="0.2">
      <c r="A39" s="60" t="s">
        <v>49</v>
      </c>
      <c r="B39" s="52">
        <v>23</v>
      </c>
      <c r="C39" s="53">
        <v>311917</v>
      </c>
      <c r="D39" s="85">
        <v>311917</v>
      </c>
      <c r="E39" s="54">
        <v>0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311917</v>
      </c>
      <c r="U39" s="55">
        <v>283654</v>
      </c>
      <c r="V39" s="55">
        <v>0</v>
      </c>
      <c r="W39" s="55">
        <v>28263</v>
      </c>
      <c r="X39" s="55">
        <v>0</v>
      </c>
      <c r="Y39" s="55">
        <v>28263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355646</v>
      </c>
      <c r="D40" s="85">
        <v>149842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149842</v>
      </c>
      <c r="U40" s="55">
        <v>149842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205804</v>
      </c>
      <c r="AE40" s="57">
        <v>205804</v>
      </c>
    </row>
    <row r="41" spans="1:31" ht="14.1" customHeight="1" x14ac:dyDescent="0.2">
      <c r="A41" s="60" t="s">
        <v>51</v>
      </c>
      <c r="B41" s="52">
        <v>25</v>
      </c>
      <c r="C41" s="53">
        <v>750021</v>
      </c>
      <c r="D41" s="85">
        <v>750021</v>
      </c>
      <c r="E41" s="54">
        <v>481</v>
      </c>
      <c r="F41" s="55">
        <v>0</v>
      </c>
      <c r="G41" s="55">
        <v>0</v>
      </c>
      <c r="H41" s="55">
        <v>0</v>
      </c>
      <c r="I41" s="55">
        <v>0</v>
      </c>
      <c r="J41" s="55">
        <v>481</v>
      </c>
      <c r="K41" s="55">
        <v>0</v>
      </c>
      <c r="L41" s="55">
        <v>481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388297</v>
      </c>
      <c r="D42" s="85">
        <v>386076</v>
      </c>
      <c r="E42" s="54">
        <v>1343</v>
      </c>
      <c r="F42" s="55">
        <v>1343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384732</v>
      </c>
      <c r="U42" s="55">
        <v>356469</v>
      </c>
      <c r="V42" s="55">
        <v>0</v>
      </c>
      <c r="W42" s="55">
        <v>28263</v>
      </c>
      <c r="X42" s="55">
        <v>0</v>
      </c>
      <c r="Y42" s="55">
        <v>28263</v>
      </c>
      <c r="Z42" s="55">
        <v>0</v>
      </c>
      <c r="AA42" s="55">
        <v>0</v>
      </c>
      <c r="AB42" s="55">
        <v>0</v>
      </c>
      <c r="AC42" s="55">
        <v>0</v>
      </c>
      <c r="AD42" s="56">
        <v>2222</v>
      </c>
      <c r="AE42" s="57">
        <v>2222</v>
      </c>
    </row>
    <row r="43" spans="1:31" ht="14.1" customHeight="1" thickBot="1" x14ac:dyDescent="0.25">
      <c r="A43" s="60" t="s">
        <v>60</v>
      </c>
      <c r="B43" s="61">
        <v>27</v>
      </c>
      <c r="C43" s="62">
        <v>3425671</v>
      </c>
      <c r="D43" s="86">
        <v>2770688</v>
      </c>
      <c r="E43" s="63">
        <v>13274</v>
      </c>
      <c r="F43" s="64">
        <v>2400</v>
      </c>
      <c r="G43" s="64">
        <v>10359</v>
      </c>
      <c r="H43" s="64">
        <v>10359</v>
      </c>
      <c r="I43" s="64">
        <v>0</v>
      </c>
      <c r="J43" s="64">
        <v>515</v>
      </c>
      <c r="K43" s="64">
        <v>0</v>
      </c>
      <c r="L43" s="64">
        <v>515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2757414</v>
      </c>
      <c r="U43" s="64">
        <v>2557414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654983</v>
      </c>
      <c r="AE43" s="66">
        <v>502845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4088820</v>
      </c>
      <c r="D44" s="117">
        <v>2132987</v>
      </c>
      <c r="E44" s="118">
        <v>1860061</v>
      </c>
      <c r="F44" s="119">
        <v>8848</v>
      </c>
      <c r="G44" s="119">
        <v>3492</v>
      </c>
      <c r="H44" s="119">
        <v>3491</v>
      </c>
      <c r="I44" s="119">
        <v>0</v>
      </c>
      <c r="J44" s="119">
        <v>1847721</v>
      </c>
      <c r="K44" s="119">
        <v>39429</v>
      </c>
      <c r="L44" s="119">
        <v>62461</v>
      </c>
      <c r="M44" s="119">
        <v>4427</v>
      </c>
      <c r="N44" s="119">
        <v>50040</v>
      </c>
      <c r="O44" s="119">
        <v>792957</v>
      </c>
      <c r="P44" s="119">
        <v>898407</v>
      </c>
      <c r="Q44" s="119">
        <v>878739</v>
      </c>
      <c r="R44" s="119">
        <v>4579</v>
      </c>
      <c r="S44" s="120">
        <v>15089</v>
      </c>
      <c r="T44" s="121">
        <v>272927</v>
      </c>
      <c r="U44" s="119">
        <v>2670</v>
      </c>
      <c r="V44" s="119">
        <v>0</v>
      </c>
      <c r="W44" s="119">
        <v>270256</v>
      </c>
      <c r="X44" s="119">
        <v>0</v>
      </c>
      <c r="Y44" s="119">
        <v>21428</v>
      </c>
      <c r="Z44" s="119">
        <v>0</v>
      </c>
      <c r="AA44" s="119">
        <v>0</v>
      </c>
      <c r="AB44" s="119">
        <v>243835</v>
      </c>
      <c r="AC44" s="119">
        <v>4994</v>
      </c>
      <c r="AD44" s="121">
        <v>1955832</v>
      </c>
      <c r="AE44" s="120">
        <v>1900984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1737721</v>
      </c>
      <c r="D45" s="101">
        <v>999392</v>
      </c>
      <c r="E45" s="102">
        <v>962804</v>
      </c>
      <c r="F45" s="103">
        <v>5545</v>
      </c>
      <c r="G45" s="103">
        <v>3391</v>
      </c>
      <c r="H45" s="103">
        <v>3390</v>
      </c>
      <c r="I45" s="103">
        <v>0</v>
      </c>
      <c r="J45" s="103">
        <v>953869</v>
      </c>
      <c r="K45" s="103">
        <v>11762</v>
      </c>
      <c r="L45" s="103">
        <v>29572</v>
      </c>
      <c r="M45" s="103">
        <v>1457</v>
      </c>
      <c r="N45" s="103">
        <v>29948</v>
      </c>
      <c r="O45" s="103">
        <v>501473</v>
      </c>
      <c r="P45" s="103">
        <v>379657</v>
      </c>
      <c r="Q45" s="103">
        <v>361776</v>
      </c>
      <c r="R45" s="103">
        <v>3875</v>
      </c>
      <c r="S45" s="104">
        <v>14006</v>
      </c>
      <c r="T45" s="105">
        <v>36588</v>
      </c>
      <c r="U45" s="103">
        <v>166</v>
      </c>
      <c r="V45" s="103">
        <v>0</v>
      </c>
      <c r="W45" s="103">
        <v>36422</v>
      </c>
      <c r="X45" s="103">
        <v>0</v>
      </c>
      <c r="Y45" s="103">
        <v>1629</v>
      </c>
      <c r="Z45" s="103">
        <v>0</v>
      </c>
      <c r="AA45" s="103">
        <v>0</v>
      </c>
      <c r="AB45" s="103">
        <v>32469</v>
      </c>
      <c r="AC45" s="103">
        <v>2323</v>
      </c>
      <c r="AD45" s="105">
        <v>738329</v>
      </c>
      <c r="AE45" s="104">
        <v>707149</v>
      </c>
    </row>
    <row r="46" spans="1:31" ht="14.1" customHeight="1" x14ac:dyDescent="0.2">
      <c r="A46" s="58" t="s">
        <v>43</v>
      </c>
      <c r="B46" s="52">
        <v>30</v>
      </c>
      <c r="C46" s="53">
        <v>916907</v>
      </c>
      <c r="D46" s="85">
        <v>836964</v>
      </c>
      <c r="E46" s="54">
        <v>801520</v>
      </c>
      <c r="F46" s="55">
        <v>5545</v>
      </c>
      <c r="G46" s="55">
        <v>3391</v>
      </c>
      <c r="H46" s="55">
        <v>3390</v>
      </c>
      <c r="I46" s="55">
        <v>0</v>
      </c>
      <c r="J46" s="55">
        <v>792584</v>
      </c>
      <c r="K46" s="55">
        <v>11624</v>
      </c>
      <c r="L46" s="55">
        <v>14921</v>
      </c>
      <c r="M46" s="55">
        <v>1457</v>
      </c>
      <c r="N46" s="55">
        <v>29948</v>
      </c>
      <c r="O46" s="55">
        <v>469361</v>
      </c>
      <c r="P46" s="55">
        <v>265274</v>
      </c>
      <c r="Q46" s="55">
        <v>248095</v>
      </c>
      <c r="R46" s="55">
        <v>3296</v>
      </c>
      <c r="S46" s="57">
        <v>13883</v>
      </c>
      <c r="T46" s="56">
        <v>35444</v>
      </c>
      <c r="U46" s="55">
        <v>166</v>
      </c>
      <c r="V46" s="55">
        <v>0</v>
      </c>
      <c r="W46" s="55">
        <v>35277</v>
      </c>
      <c r="X46" s="55">
        <v>0</v>
      </c>
      <c r="Y46" s="55">
        <v>1315</v>
      </c>
      <c r="Z46" s="55">
        <v>0</v>
      </c>
      <c r="AA46" s="55">
        <v>0</v>
      </c>
      <c r="AB46" s="55">
        <v>32469</v>
      </c>
      <c r="AC46" s="55">
        <v>1493</v>
      </c>
      <c r="AD46" s="56">
        <v>79943</v>
      </c>
      <c r="AE46" s="57">
        <v>49017</v>
      </c>
    </row>
    <row r="47" spans="1:31" ht="14.1" customHeight="1" x14ac:dyDescent="0.2">
      <c r="A47" s="59" t="s">
        <v>44</v>
      </c>
      <c r="B47" s="52">
        <v>31</v>
      </c>
      <c r="C47" s="53">
        <v>229</v>
      </c>
      <c r="D47" s="85">
        <v>223</v>
      </c>
      <c r="E47" s="54">
        <v>219</v>
      </c>
      <c r="F47" s="55">
        <v>0</v>
      </c>
      <c r="G47" s="55">
        <v>0</v>
      </c>
      <c r="H47" s="55">
        <v>0</v>
      </c>
      <c r="I47" s="55">
        <v>0</v>
      </c>
      <c r="J47" s="55">
        <v>219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219</v>
      </c>
      <c r="Q47" s="55">
        <v>219</v>
      </c>
      <c r="R47" s="55">
        <v>0</v>
      </c>
      <c r="S47" s="57">
        <v>0</v>
      </c>
      <c r="T47" s="56">
        <v>4</v>
      </c>
      <c r="U47" s="55">
        <v>0</v>
      </c>
      <c r="V47" s="55">
        <v>0</v>
      </c>
      <c r="W47" s="55">
        <v>4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4</v>
      </c>
      <c r="AD47" s="56">
        <v>5</v>
      </c>
      <c r="AE47" s="57">
        <v>1</v>
      </c>
    </row>
    <row r="48" spans="1:31" ht="14.1" customHeight="1" x14ac:dyDescent="0.2">
      <c r="A48" s="59" t="s">
        <v>45</v>
      </c>
      <c r="B48" s="52">
        <v>32</v>
      </c>
      <c r="C48" s="53">
        <v>805087</v>
      </c>
      <c r="D48" s="85">
        <v>147535</v>
      </c>
      <c r="E48" s="54">
        <v>146446</v>
      </c>
      <c r="F48" s="55">
        <v>0</v>
      </c>
      <c r="G48" s="55">
        <v>0</v>
      </c>
      <c r="H48" s="55">
        <v>0</v>
      </c>
      <c r="I48" s="55">
        <v>0</v>
      </c>
      <c r="J48" s="55">
        <v>146446</v>
      </c>
      <c r="K48" s="55">
        <v>138</v>
      </c>
      <c r="L48" s="55">
        <v>14651</v>
      </c>
      <c r="M48" s="55">
        <v>0</v>
      </c>
      <c r="N48" s="55">
        <v>0</v>
      </c>
      <c r="O48" s="55">
        <v>31867</v>
      </c>
      <c r="P48" s="55">
        <v>99790</v>
      </c>
      <c r="Q48" s="55">
        <v>99183</v>
      </c>
      <c r="R48" s="55">
        <v>578</v>
      </c>
      <c r="S48" s="57">
        <v>30</v>
      </c>
      <c r="T48" s="56">
        <v>1089</v>
      </c>
      <c r="U48" s="55">
        <v>0</v>
      </c>
      <c r="V48" s="55">
        <v>0</v>
      </c>
      <c r="W48" s="55">
        <v>1089</v>
      </c>
      <c r="X48" s="55">
        <v>0</v>
      </c>
      <c r="Y48" s="55">
        <v>314</v>
      </c>
      <c r="Z48" s="55">
        <v>0</v>
      </c>
      <c r="AA48" s="55">
        <v>0</v>
      </c>
      <c r="AB48" s="55">
        <v>0</v>
      </c>
      <c r="AC48" s="55">
        <v>775</v>
      </c>
      <c r="AD48" s="56">
        <v>657552</v>
      </c>
      <c r="AE48" s="57">
        <v>657479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15499</v>
      </c>
      <c r="D50" s="85">
        <v>14670</v>
      </c>
      <c r="E50" s="54">
        <v>14620</v>
      </c>
      <c r="F50" s="55">
        <v>0</v>
      </c>
      <c r="G50" s="55">
        <v>0</v>
      </c>
      <c r="H50" s="55">
        <v>0</v>
      </c>
      <c r="I50" s="55">
        <v>0</v>
      </c>
      <c r="J50" s="55">
        <v>14619</v>
      </c>
      <c r="K50" s="55">
        <v>0</v>
      </c>
      <c r="L50" s="55">
        <v>0</v>
      </c>
      <c r="M50" s="55">
        <v>0</v>
      </c>
      <c r="N50" s="55">
        <v>0</v>
      </c>
      <c r="O50" s="55">
        <v>245</v>
      </c>
      <c r="P50" s="55">
        <v>14374</v>
      </c>
      <c r="Q50" s="55">
        <v>14280</v>
      </c>
      <c r="R50" s="55">
        <v>1</v>
      </c>
      <c r="S50" s="57">
        <v>94</v>
      </c>
      <c r="T50" s="56">
        <v>51</v>
      </c>
      <c r="U50" s="55">
        <v>0</v>
      </c>
      <c r="V50" s="55">
        <v>0</v>
      </c>
      <c r="W50" s="55">
        <v>51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51</v>
      </c>
      <c r="AD50" s="56">
        <v>828</v>
      </c>
      <c r="AE50" s="57">
        <v>652</v>
      </c>
    </row>
    <row r="51" spans="1:31" s="98" customFormat="1" x14ac:dyDescent="0.2">
      <c r="A51" s="51" t="s">
        <v>63</v>
      </c>
      <c r="B51" s="99">
        <v>35</v>
      </c>
      <c r="C51" s="100">
        <v>1907399</v>
      </c>
      <c r="D51" s="101">
        <v>1120436</v>
      </c>
      <c r="E51" s="102">
        <v>884113</v>
      </c>
      <c r="F51" s="103">
        <v>3304</v>
      </c>
      <c r="G51" s="103">
        <v>101</v>
      </c>
      <c r="H51" s="103">
        <v>101</v>
      </c>
      <c r="I51" s="103">
        <v>0</v>
      </c>
      <c r="J51" s="103">
        <v>880709</v>
      </c>
      <c r="K51" s="103">
        <v>27018</v>
      </c>
      <c r="L51" s="103">
        <v>32890</v>
      </c>
      <c r="M51" s="103">
        <v>2969</v>
      </c>
      <c r="N51" s="103">
        <v>20092</v>
      </c>
      <c r="O51" s="103">
        <v>289795</v>
      </c>
      <c r="P51" s="103">
        <v>507944</v>
      </c>
      <c r="Q51" s="103">
        <v>506158</v>
      </c>
      <c r="R51" s="103">
        <v>704</v>
      </c>
      <c r="S51" s="104">
        <v>1082</v>
      </c>
      <c r="T51" s="105">
        <v>236323</v>
      </c>
      <c r="U51" s="103">
        <v>2504</v>
      </c>
      <c r="V51" s="103">
        <v>0</v>
      </c>
      <c r="W51" s="103">
        <v>233819</v>
      </c>
      <c r="X51" s="103">
        <v>0</v>
      </c>
      <c r="Y51" s="103">
        <v>19799</v>
      </c>
      <c r="Z51" s="103">
        <v>0</v>
      </c>
      <c r="AA51" s="103">
        <v>0</v>
      </c>
      <c r="AB51" s="103">
        <v>211365</v>
      </c>
      <c r="AC51" s="103">
        <v>2655</v>
      </c>
      <c r="AD51" s="105">
        <v>786963</v>
      </c>
      <c r="AE51" s="104">
        <v>763295</v>
      </c>
    </row>
    <row r="52" spans="1:31" ht="14.1" customHeight="1" x14ac:dyDescent="0.2">
      <c r="A52" s="60" t="s">
        <v>49</v>
      </c>
      <c r="B52" s="52">
        <v>36</v>
      </c>
      <c r="C52" s="53">
        <v>1786767</v>
      </c>
      <c r="D52" s="85">
        <v>1104749</v>
      </c>
      <c r="E52" s="54">
        <v>868427</v>
      </c>
      <c r="F52" s="55">
        <v>3304</v>
      </c>
      <c r="G52" s="55">
        <v>101</v>
      </c>
      <c r="H52" s="55">
        <v>101</v>
      </c>
      <c r="I52" s="55">
        <v>0</v>
      </c>
      <c r="J52" s="55">
        <v>865022</v>
      </c>
      <c r="K52" s="55">
        <v>27018</v>
      </c>
      <c r="L52" s="55">
        <v>32890</v>
      </c>
      <c r="M52" s="55">
        <v>2969</v>
      </c>
      <c r="N52" s="55">
        <v>20092</v>
      </c>
      <c r="O52" s="55">
        <v>289357</v>
      </c>
      <c r="P52" s="55">
        <v>492696</v>
      </c>
      <c r="Q52" s="55">
        <v>490909</v>
      </c>
      <c r="R52" s="55">
        <v>704</v>
      </c>
      <c r="S52" s="57">
        <v>1082</v>
      </c>
      <c r="T52" s="56">
        <v>236323</v>
      </c>
      <c r="U52" s="55">
        <v>2504</v>
      </c>
      <c r="V52" s="55">
        <v>0</v>
      </c>
      <c r="W52" s="55">
        <v>233819</v>
      </c>
      <c r="X52" s="55">
        <v>0</v>
      </c>
      <c r="Y52" s="55">
        <v>19799</v>
      </c>
      <c r="Z52" s="55">
        <v>0</v>
      </c>
      <c r="AA52" s="55">
        <v>0</v>
      </c>
      <c r="AB52" s="55">
        <v>211365</v>
      </c>
      <c r="AC52" s="55">
        <v>2655</v>
      </c>
      <c r="AD52" s="56">
        <v>682018</v>
      </c>
      <c r="AE52" s="57">
        <v>658388</v>
      </c>
    </row>
    <row r="53" spans="1:31" ht="14.1" customHeight="1" x14ac:dyDescent="0.2">
      <c r="A53" s="60" t="s">
        <v>50</v>
      </c>
      <c r="B53" s="52">
        <v>37</v>
      </c>
      <c r="C53" s="53">
        <v>11125</v>
      </c>
      <c r="D53" s="85">
        <v>11024</v>
      </c>
      <c r="E53" s="54">
        <v>11024</v>
      </c>
      <c r="F53" s="55">
        <v>0</v>
      </c>
      <c r="G53" s="55">
        <v>0</v>
      </c>
      <c r="H53" s="55">
        <v>0</v>
      </c>
      <c r="I53" s="55">
        <v>0</v>
      </c>
      <c r="J53" s="55">
        <v>11024</v>
      </c>
      <c r="K53" s="55">
        <v>0</v>
      </c>
      <c r="L53" s="55">
        <v>0</v>
      </c>
      <c r="M53" s="55">
        <v>0</v>
      </c>
      <c r="N53" s="55">
        <v>0</v>
      </c>
      <c r="O53" s="55">
        <v>426</v>
      </c>
      <c r="P53" s="55">
        <v>10598</v>
      </c>
      <c r="Q53" s="55">
        <v>10598</v>
      </c>
      <c r="R53" s="55">
        <v>0</v>
      </c>
      <c r="S53" s="57">
        <v>0</v>
      </c>
      <c r="T53" s="56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0</v>
      </c>
      <c r="AD53" s="56">
        <v>101</v>
      </c>
      <c r="AE53" s="57">
        <v>101</v>
      </c>
    </row>
    <row r="54" spans="1:31" ht="14.1" customHeight="1" x14ac:dyDescent="0.2">
      <c r="A54" s="60" t="s">
        <v>51</v>
      </c>
      <c r="B54" s="52">
        <v>38</v>
      </c>
      <c r="C54" s="53">
        <v>109506</v>
      </c>
      <c r="D54" s="85">
        <v>4663</v>
      </c>
      <c r="E54" s="54">
        <v>4663</v>
      </c>
      <c r="F54" s="55">
        <v>0</v>
      </c>
      <c r="G54" s="55">
        <v>0</v>
      </c>
      <c r="H54" s="55">
        <v>0</v>
      </c>
      <c r="I54" s="55">
        <v>0</v>
      </c>
      <c r="J54" s="55">
        <v>4663</v>
      </c>
      <c r="K54" s="55">
        <v>0</v>
      </c>
      <c r="L54" s="55">
        <v>0</v>
      </c>
      <c r="M54" s="55">
        <v>0</v>
      </c>
      <c r="N54" s="55">
        <v>0</v>
      </c>
      <c r="O54" s="55">
        <v>12</v>
      </c>
      <c r="P54" s="55">
        <v>4651</v>
      </c>
      <c r="Q54" s="55">
        <v>4651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104844</v>
      </c>
      <c r="AE54" s="57">
        <v>104806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938</v>
      </c>
      <c r="D55" s="101">
        <v>938</v>
      </c>
      <c r="E55" s="102">
        <v>938</v>
      </c>
      <c r="F55" s="103">
        <v>0</v>
      </c>
      <c r="G55" s="103">
        <v>0</v>
      </c>
      <c r="H55" s="103">
        <v>0</v>
      </c>
      <c r="I55" s="103">
        <v>0</v>
      </c>
      <c r="J55" s="103">
        <v>938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938</v>
      </c>
      <c r="Q55" s="103">
        <v>938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938</v>
      </c>
      <c r="D56" s="85">
        <v>938</v>
      </c>
      <c r="E56" s="54">
        <v>938</v>
      </c>
      <c r="F56" s="55">
        <v>0</v>
      </c>
      <c r="G56" s="55">
        <v>0</v>
      </c>
      <c r="H56" s="55">
        <v>0</v>
      </c>
      <c r="I56" s="55">
        <v>0</v>
      </c>
      <c r="J56" s="55">
        <v>938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938</v>
      </c>
      <c r="Q56" s="55">
        <v>938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15078</v>
      </c>
      <c r="D59" s="101">
        <v>12221</v>
      </c>
      <c r="E59" s="102">
        <v>12205</v>
      </c>
      <c r="F59" s="103">
        <v>0</v>
      </c>
      <c r="G59" s="103">
        <v>0</v>
      </c>
      <c r="H59" s="103">
        <v>0</v>
      </c>
      <c r="I59" s="103">
        <v>0</v>
      </c>
      <c r="J59" s="103">
        <v>12205</v>
      </c>
      <c r="K59" s="103">
        <v>649</v>
      </c>
      <c r="L59" s="103">
        <v>0</v>
      </c>
      <c r="M59" s="103">
        <v>0</v>
      </c>
      <c r="N59" s="103">
        <v>0</v>
      </c>
      <c r="O59" s="103">
        <v>1688</v>
      </c>
      <c r="P59" s="103">
        <v>9868</v>
      </c>
      <c r="Q59" s="103">
        <v>9868</v>
      </c>
      <c r="R59" s="103">
        <v>0</v>
      </c>
      <c r="S59" s="104">
        <v>0</v>
      </c>
      <c r="T59" s="105">
        <v>16</v>
      </c>
      <c r="U59" s="103">
        <v>0</v>
      </c>
      <c r="V59" s="103">
        <v>0</v>
      </c>
      <c r="W59" s="103">
        <v>16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16</v>
      </c>
      <c r="AD59" s="105">
        <v>2857</v>
      </c>
      <c r="AE59" s="104">
        <v>2856</v>
      </c>
    </row>
    <row r="60" spans="1:31" ht="14.1" customHeight="1" x14ac:dyDescent="0.2">
      <c r="A60" s="60" t="s">
        <v>54</v>
      </c>
      <c r="B60" s="52">
        <v>44</v>
      </c>
      <c r="C60" s="53">
        <v>14909</v>
      </c>
      <c r="D60" s="85">
        <v>12053</v>
      </c>
      <c r="E60" s="54">
        <v>12037</v>
      </c>
      <c r="F60" s="55">
        <v>0</v>
      </c>
      <c r="G60" s="55">
        <v>0</v>
      </c>
      <c r="H60" s="55">
        <v>0</v>
      </c>
      <c r="I60" s="55">
        <v>0</v>
      </c>
      <c r="J60" s="55">
        <v>12037</v>
      </c>
      <c r="K60" s="55">
        <v>649</v>
      </c>
      <c r="L60" s="55">
        <v>0</v>
      </c>
      <c r="M60" s="55">
        <v>0</v>
      </c>
      <c r="N60" s="55">
        <v>0</v>
      </c>
      <c r="O60" s="55">
        <v>1688</v>
      </c>
      <c r="P60" s="55">
        <v>9699</v>
      </c>
      <c r="Q60" s="55">
        <v>9699</v>
      </c>
      <c r="R60" s="55">
        <v>0</v>
      </c>
      <c r="S60" s="57">
        <v>0</v>
      </c>
      <c r="T60" s="56">
        <v>16</v>
      </c>
      <c r="U60" s="55">
        <v>0</v>
      </c>
      <c r="V60" s="55">
        <v>0</v>
      </c>
      <c r="W60" s="55">
        <v>16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16</v>
      </c>
      <c r="AD60" s="56">
        <v>2856</v>
      </c>
      <c r="AE60" s="57">
        <v>2856</v>
      </c>
    </row>
    <row r="61" spans="1:31" ht="14.1" customHeight="1" x14ac:dyDescent="0.2">
      <c r="A61" s="60" t="s">
        <v>55</v>
      </c>
      <c r="B61" s="52">
        <v>45</v>
      </c>
      <c r="C61" s="53">
        <v>168</v>
      </c>
      <c r="D61" s="85">
        <v>168</v>
      </c>
      <c r="E61" s="54">
        <v>168</v>
      </c>
      <c r="F61" s="55">
        <v>0</v>
      </c>
      <c r="G61" s="55">
        <v>0</v>
      </c>
      <c r="H61" s="55">
        <v>0</v>
      </c>
      <c r="I61" s="55">
        <v>0</v>
      </c>
      <c r="J61" s="55">
        <v>168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168</v>
      </c>
      <c r="Q61" s="55">
        <v>168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427684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427684</v>
      </c>
      <c r="AE64" s="104">
        <v>427684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427684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427684</v>
      </c>
      <c r="AE66" s="57">
        <v>427684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603348</v>
      </c>
      <c r="D68" s="85">
        <v>1646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1646</v>
      </c>
      <c r="U68" s="55">
        <v>1646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601701</v>
      </c>
      <c r="AE68" s="57">
        <v>601701</v>
      </c>
    </row>
    <row r="69" spans="1:31" ht="14.1" customHeight="1" thickBot="1" x14ac:dyDescent="0.25">
      <c r="A69" s="95" t="s">
        <v>60</v>
      </c>
      <c r="B69" s="67">
        <v>53</v>
      </c>
      <c r="C69" s="68">
        <v>427684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427684</v>
      </c>
      <c r="AE69" s="72">
        <v>427684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2026-03-24T10:49:06Z</dcterms:created>
  <dcterms:modified xsi:type="dcterms:W3CDTF">2026-03-24T10:49:06Z</dcterms:modified>
</cp:coreProperties>
</file>