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3D54218E-82D4-4079-9087-844D22DF599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<sst xmlns="http://schemas.openxmlformats.org/spreadsheetml/2006/main" count="75" uniqueCount="29">
  <si>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</si>
  <si>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</si>
  <si>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</si>
  <si>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</si>
  <si>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</si>
  <si>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</si>
  <si>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</si>
  <si>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</si>
  <si>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</si>
  <si>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</si>
  <si>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</si>
  <si>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</si>
  <si>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</si>
  <si>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</si>
  <si>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</si>
  <si>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</si>
  <si>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</si>
  <si>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</si>
  <si>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</si>
  <si>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</si>
  <si>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</si>
  <si>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</si>
  <si>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</si>
  <si>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</si>
  <si>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</si>
  <si>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</si>
  <si>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</si>
  <si>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30.09.2023</t>
  </si>
  <si>
    <t>Total credit institutions 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</si>
</sst>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">
      <c r="A14" s="58" t="s">
        <v>26</v>
      </c>
      <c r="B14" s="72">
        <v>109527</v>
      </c>
      <c r="C14" s="59">
        <v>6.2933000000000003</v>
      </c>
      <c r="D14" s="75">
        <v>16726</v>
      </c>
      <c r="E14" s="60">
        <v>4.8970000000000002</v>
      </c>
      <c r="F14" s="79">
        <v>126253</v>
      </c>
      <c r="G14" s="59">
        <v>6.1082999999999998</v>
      </c>
    </row>
    <row r="15" spans="1:17" ht="12" customHeight="1" x14ac:dyDescent="0.2">
      <c r="A15" s="61" t="s">
        <v>25</v>
      </c>
      <c r="B15" s="69">
        <v>97004</v>
      </c>
      <c r="C15" s="62">
        <v>5.7218999999999998</v>
      </c>
      <c r="D15" s="76">
        <v>31014</v>
      </c>
      <c r="E15" s="63">
        <v>5.4873000000000003</v>
      </c>
      <c r="F15" s="80">
        <v>128017</v>
      </c>
      <c r="G15" s="62">
        <v>5.665</v>
      </c>
    </row>
    <row r="16" spans="1:17" ht="12" customHeight="1" thickBot="1" x14ac:dyDescent="0.25">
      <c r="A16" s="61" t="s">
        <v>6</v>
      </c>
      <c r="B16" s="73">
        <v>426594</v>
      </c>
      <c r="C16" s="64">
        <v>5.7538999999999998</v>
      </c>
      <c r="D16" s="77">
        <v>352277</v>
      </c>
      <c r="E16" s="65">
        <v>5.7157</v>
      </c>
      <c r="F16" s="80">
        <v>778871</v>
      </c>
      <c r="G16" s="64">
        <v>5.7366000000000001</v>
      </c>
    </row>
    <row r="17" spans="1:7" ht="12" customHeight="1" thickBot="1" x14ac:dyDescent="0.25">
      <c r="A17" s="40" t="s">
        <v>7</v>
      </c>
      <c r="B17" s="74">
        <v>633125</v>
      </c>
      <c r="C17" s="41">
        <v>5.8422999999999998</v>
      </c>
      <c r="D17" s="78">
        <v>400016</v>
      </c>
      <c r="E17" s="42">
        <v>5.6638000000000002</v>
      </c>
      <c r="F17" s="81">
        <v>1033141</v>
      </c>
      <c r="G17" s="41">
        <v>5.7732000000000001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15699</v>
      </c>
      <c r="C13" s="45">
        <v>9.0130999999999997</v>
      </c>
      <c r="D13" s="68">
        <v>24828</v>
      </c>
      <c r="E13" s="45">
        <v>4.3986000000000001</v>
      </c>
      <c r="F13" s="68">
        <v>40527</v>
      </c>
      <c r="G13" s="45">
        <v>6.1860999999999997</v>
      </c>
    </row>
    <row r="14" spans="1:7" ht="12" customHeight="1" x14ac:dyDescent="0.2">
      <c r="A14" s="55" t="s">
        <v>17</v>
      </c>
      <c r="B14" s="69">
        <v>4421</v>
      </c>
      <c r="C14" s="62">
        <v>15.6875</v>
      </c>
      <c r="D14" s="69">
        <v>558</v>
      </c>
      <c r="E14" s="62">
        <v>10.648899999999999</v>
      </c>
      <c r="F14" s="69">
        <v>4979</v>
      </c>
      <c r="G14" s="62">
        <v>15.1227</v>
      </c>
    </row>
    <row r="15" spans="1:7" ht="12" customHeight="1" x14ac:dyDescent="0.2">
      <c r="A15" s="56" t="s">
        <v>18</v>
      </c>
      <c r="B15" s="69">
        <v>5924</v>
      </c>
      <c r="C15" s="62">
        <v>4.5598000000000001</v>
      </c>
      <c r="D15" s="69">
        <v>19121</v>
      </c>
      <c r="E15" s="62">
        <v>4.1492000000000004</v>
      </c>
      <c r="F15" s="69">
        <v>25045</v>
      </c>
      <c r="G15" s="62">
        <v>4.2462999999999997</v>
      </c>
    </row>
    <row r="16" spans="1:7" ht="12" customHeight="1" x14ac:dyDescent="0.2">
      <c r="A16" s="56" t="s">
        <v>23</v>
      </c>
      <c r="B16" s="69">
        <v>5354</v>
      </c>
      <c r="C16" s="62">
        <v>8.4284999999999997</v>
      </c>
      <c r="D16" s="69">
        <v>5149</v>
      </c>
      <c r="E16" s="62">
        <v>4.6474000000000002</v>
      </c>
      <c r="F16" s="69">
        <v>10502</v>
      </c>
      <c r="G16" s="62">
        <v>6.5749000000000004</v>
      </c>
    </row>
    <row r="17" spans="1:7" ht="12" customHeight="1" x14ac:dyDescent="0.2">
      <c r="A17" s="54" t="s">
        <v>19</v>
      </c>
      <c r="B17" s="68">
        <v>311496</v>
      </c>
      <c r="C17" s="45">
        <v>5.0449000000000002</v>
      </c>
      <c r="D17" s="68">
        <v>549686</v>
      </c>
      <c r="E17" s="45">
        <v>3.7402000000000002</v>
      </c>
      <c r="F17" s="68">
        <v>861182</v>
      </c>
      <c r="G17" s="45">
        <v>4.2121000000000004</v>
      </c>
    </row>
    <row r="18" spans="1:7" ht="12" customHeight="1" x14ac:dyDescent="0.2">
      <c r="A18" s="55" t="s">
        <v>17</v>
      </c>
      <c r="B18" s="70">
        <v>23747</v>
      </c>
      <c r="C18" s="66">
        <v>11.0914</v>
      </c>
      <c r="D18" s="70">
        <v>9105</v>
      </c>
      <c r="E18" s="66">
        <v>8.9182000000000006</v>
      </c>
      <c r="F18" s="70">
        <v>32852</v>
      </c>
      <c r="G18" s="66">
        <v>10.489100000000001</v>
      </c>
    </row>
    <row r="19" spans="1:7" ht="12" customHeight="1" x14ac:dyDescent="0.2">
      <c r="A19" s="56" t="s">
        <v>18</v>
      </c>
      <c r="B19" s="69">
        <v>227225</v>
      </c>
      <c r="C19" s="62">
        <v>4.4443000000000001</v>
      </c>
      <c r="D19" s="69">
        <v>457083</v>
      </c>
      <c r="E19" s="62">
        <v>3.6577000000000002</v>
      </c>
      <c r="F19" s="69">
        <v>684308</v>
      </c>
      <c r="G19" s="62">
        <v>3.9188999999999998</v>
      </c>
    </row>
    <row r="20" spans="1:7" ht="12" customHeight="1" x14ac:dyDescent="0.2">
      <c r="A20" s="56" t="s">
        <v>23</v>
      </c>
      <c r="B20" s="69">
        <v>60524</v>
      </c>
      <c r="C20" s="62">
        <v>4.9273999999999996</v>
      </c>
      <c r="D20" s="69">
        <v>83499</v>
      </c>
      <c r="E20" s="62">
        <v>3.6271</v>
      </c>
      <c r="F20" s="69">
        <v>144023</v>
      </c>
      <c r="G20" s="62">
        <v>4.1734999999999998</v>
      </c>
    </row>
    <row r="21" spans="1:7" ht="12" customHeight="1" x14ac:dyDescent="0.2">
      <c r="A21" s="54" t="s">
        <v>20</v>
      </c>
      <c r="B21" s="68">
        <v>182161</v>
      </c>
      <c r="C21" s="45">
        <v>7.7831999999999999</v>
      </c>
      <c r="D21" s="68">
        <v>107439</v>
      </c>
      <c r="E21" s="45">
        <v>7.3888999999999996</v>
      </c>
      <c r="F21" s="68">
        <v>289600</v>
      </c>
      <c r="G21" s="45">
        <v>7.6368999999999998</v>
      </c>
    </row>
    <row r="22" spans="1:7" ht="12" customHeight="1" x14ac:dyDescent="0.2">
      <c r="A22" s="55" t="s">
        <v>17</v>
      </c>
      <c r="B22" s="70">
        <v>125414</v>
      </c>
      <c r="C22" s="66">
        <v>9.1555</v>
      </c>
      <c r="D22" s="70">
        <v>76597</v>
      </c>
      <c r="E22" s="66">
        <v>9.0936000000000003</v>
      </c>
      <c r="F22" s="70">
        <v>202011</v>
      </c>
      <c r="G22" s="66">
        <v>9.1319999999999997</v>
      </c>
    </row>
    <row r="23" spans="1:7" ht="12" customHeight="1" x14ac:dyDescent="0.2">
      <c r="A23" s="56" t="s">
        <v>18</v>
      </c>
      <c r="B23" s="69">
        <v>47057</v>
      </c>
      <c r="C23" s="62">
        <v>4.2670000000000003</v>
      </c>
      <c r="D23" s="69">
        <v>25923</v>
      </c>
      <c r="E23" s="62">
        <v>3.1232000000000002</v>
      </c>
      <c r="F23" s="69">
        <v>72980</v>
      </c>
      <c r="G23" s="62">
        <v>3.8607</v>
      </c>
    </row>
    <row r="24" spans="1:7" ht="12" customHeight="1" x14ac:dyDescent="0.2">
      <c r="A24" s="56" t="s">
        <v>23</v>
      </c>
      <c r="B24" s="69">
        <v>9690</v>
      </c>
      <c r="C24" s="62">
        <v>7.0979999999999999</v>
      </c>
      <c r="D24" s="69">
        <v>4919</v>
      </c>
      <c r="E24" s="62">
        <v>3.3252000000000002</v>
      </c>
      <c r="F24" s="69">
        <v>14609</v>
      </c>
      <c r="G24" s="62">
        <v>5.8277000000000001</v>
      </c>
    </row>
    <row r="25" spans="1:7" ht="12" customHeight="1" x14ac:dyDescent="0.2">
      <c r="A25" s="54" t="s">
        <v>21</v>
      </c>
      <c r="B25" s="68">
        <v>1679</v>
      </c>
      <c r="C25" s="45">
        <v>4.9919000000000002</v>
      </c>
      <c r="D25" s="68">
        <v>803</v>
      </c>
      <c r="E25" s="45">
        <v>2.4247000000000001</v>
      </c>
      <c r="F25" s="68">
        <v>2482</v>
      </c>
      <c r="G25" s="45">
        <v>4.1615000000000002</v>
      </c>
    </row>
    <row r="26" spans="1:7" ht="12" customHeight="1" x14ac:dyDescent="0.2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">
      <c r="A27" s="56" t="s">
        <v>18</v>
      </c>
      <c r="B27" s="69">
        <v>1284</v>
      </c>
      <c r="C27" s="62">
        <v>4.7869999999999999</v>
      </c>
      <c r="D27" s="69">
        <v>709</v>
      </c>
      <c r="E27" s="62">
        <v>2.4338000000000002</v>
      </c>
      <c r="F27" s="69">
        <v>1993</v>
      </c>
      <c r="G27" s="62">
        <v>3.9502000000000002</v>
      </c>
    </row>
    <row r="28" spans="1:7" ht="12" customHeight="1" x14ac:dyDescent="0.2">
      <c r="A28" s="56" t="s">
        <v>23</v>
      </c>
      <c r="B28" s="69">
        <v>395</v>
      </c>
      <c r="C28" s="62">
        <v>5.6581000000000001</v>
      </c>
      <c r="D28" s="69">
        <v>94</v>
      </c>
      <c r="E28" s="62">
        <v>2.3563000000000001</v>
      </c>
      <c r="F28" s="69">
        <v>489</v>
      </c>
      <c r="G28" s="62">
        <v>5.0221999999999998</v>
      </c>
    </row>
    <row r="29" spans="1:7" ht="12" customHeight="1" x14ac:dyDescent="0.2">
      <c r="A29" s="54" t="s">
        <v>22</v>
      </c>
      <c r="B29" s="68">
        <v>511034</v>
      </c>
      <c r="C29" s="53">
        <v>6.1426999999999996</v>
      </c>
      <c r="D29" s="68">
        <v>682756</v>
      </c>
      <c r="E29" s="45">
        <v>4.3368000000000002</v>
      </c>
      <c r="F29" s="68">
        <v>1193790</v>
      </c>
      <c r="G29" s="45">
        <v>5.1097999999999999</v>
      </c>
    </row>
    <row r="30" spans="1:7" ht="12" customHeight="1" x14ac:dyDescent="0.2">
      <c r="A30" s="55" t="s">
        <v>17</v>
      </c>
      <c r="B30" s="69">
        <v>153582</v>
      </c>
      <c r="C30" s="62">
        <v>9.6428999999999991</v>
      </c>
      <c r="D30" s="69">
        <v>86260</v>
      </c>
      <c r="E30" s="62">
        <v>9.0851000000000006</v>
      </c>
      <c r="F30" s="69">
        <v>239842</v>
      </c>
      <c r="G30" s="62">
        <v>9.4422999999999995</v>
      </c>
    </row>
    <row r="31" spans="1:7" ht="12" customHeight="1" x14ac:dyDescent="0.2">
      <c r="A31" s="56" t="s">
        <v>18</v>
      </c>
      <c r="B31" s="69">
        <v>281490</v>
      </c>
      <c r="C31" s="62">
        <v>4.4187000000000003</v>
      </c>
      <c r="D31" s="69">
        <v>502835</v>
      </c>
      <c r="E31" s="62">
        <v>3.6471</v>
      </c>
      <c r="F31" s="69">
        <v>784325</v>
      </c>
      <c r="G31" s="62">
        <v>3.9239999999999999</v>
      </c>
    </row>
    <row r="32" spans="1:7" ht="12" customHeight="1" thickBot="1" x14ac:dyDescent="0.25">
      <c r="A32" s="57" t="s">
        <v>23</v>
      </c>
      <c r="B32" s="71">
        <v>75962</v>
      </c>
      <c r="C32" s="67">
        <v>5.4547999999999996</v>
      </c>
      <c r="D32" s="71">
        <v>93660</v>
      </c>
      <c r="E32" s="67">
        <v>3.6661000000000001</v>
      </c>
      <c r="F32" s="71">
        <v>169623</v>
      </c>
      <c r="G32" s="67">
        <v>4.4671000000000003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2023-11-23T12:39:13Z</dcterms:created>
  <dcterms:modified xsi:type="dcterms:W3CDTF">2023-11-23T12:39:13Z</dcterms:modified>
</cp:coreProperties>
</file>