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2AFBBF41-39C2-4E9F-8CCA-F3C2F1106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<sst xmlns="http://schemas.openxmlformats.org/spreadsheetml/2006/main" count="75" uniqueCount="29">
  <si>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</si>
  <si>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</si>
  <si>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</si>
  <si>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</si>
  <si>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</si>
  <si>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</si>
  <si>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</si>
  <si>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</si>
  <si>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</si>
  <si>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</si>
  <si>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</si>
  <si>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</si>
  <si>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</si>
  <si>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</si>
  <si>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</si>
  <si>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</si>
  <si>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</si>
  <si>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</si>
  <si>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</si>
  <si>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</si>
  <si>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</si>
  <si>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</si>
  <si>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</si>
  <si>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</si>
  <si>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</si>
  <si>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</si>
  <si>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</si>
  <si>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31.01.2024</t>
  </si>
  <si>
    <t>Total credit institutions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</si>
</sst>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5">
      <c r="A4" s="33" t="s">
        <v>4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5">
      <c r="A14" s="58" t="s">
        <v>26</v>
      </c>
      <c r="B14" s="72">
        <v>93790</v>
      </c>
      <c r="C14" s="59">
        <v>6.4805000000000001</v>
      </c>
      <c r="D14" s="75">
        <v>6655</v>
      </c>
      <c r="E14" s="60">
        <v>5.9238999999999997</v>
      </c>
      <c r="F14" s="79">
        <v>100445</v>
      </c>
      <c r="G14" s="59">
        <v>6.4436</v>
      </c>
    </row>
    <row r="15" spans="1:17" ht="12" customHeight="1" x14ac:dyDescent="0.25">
      <c r="A15" s="61" t="s">
        <v>25</v>
      </c>
      <c r="B15" s="69">
        <v>54313</v>
      </c>
      <c r="C15" s="62">
        <v>5.5526999999999997</v>
      </c>
      <c r="D15" s="76">
        <v>12993</v>
      </c>
      <c r="E15" s="63">
        <v>6.3547000000000002</v>
      </c>
      <c r="F15" s="80">
        <v>67306</v>
      </c>
      <c r="G15" s="62">
        <v>5.7074999999999996</v>
      </c>
    </row>
    <row r="16" spans="1:17" ht="12" customHeight="1" thickBot="1" x14ac:dyDescent="0.3">
      <c r="A16" s="61" t="s">
        <v>6</v>
      </c>
      <c r="B16" s="73">
        <v>184880</v>
      </c>
      <c r="C16" s="64">
        <v>6.1040999999999999</v>
      </c>
      <c r="D16" s="77">
        <v>405106</v>
      </c>
      <c r="E16" s="65">
        <v>6.1710000000000003</v>
      </c>
      <c r="F16" s="80">
        <v>589986</v>
      </c>
      <c r="G16" s="64">
        <v>6.15</v>
      </c>
    </row>
    <row r="17" spans="1:7" ht="12" customHeight="1" thickBot="1" x14ac:dyDescent="0.25">
      <c r="A17" s="40" t="s">
        <v>7</v>
      </c>
      <c r="B17" s="74">
        <v>332982</v>
      </c>
      <c r="C17" s="41">
        <v>6.1201999999999996</v>
      </c>
      <c r="D17" s="78">
        <v>424755</v>
      </c>
      <c r="E17" s="42">
        <v>6.1726999999999999</v>
      </c>
      <c r="F17" s="81">
        <v>757737</v>
      </c>
      <c r="G17" s="41">
        <v>6.1496000000000004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25" defaultRowHeight="10.199999999999999" x14ac:dyDescent="0.2"/>
  <cols>
    <col min="1" max="1" width="49.625" style="4" customWidth="1"/>
    <col min="2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14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3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22814</v>
      </c>
      <c r="C13" s="45">
        <v>8.0716000000000001</v>
      </c>
      <c r="D13" s="68">
        <v>30702</v>
      </c>
      <c r="E13" s="45">
        <v>4.8428000000000004</v>
      </c>
      <c r="F13" s="68">
        <v>53517</v>
      </c>
      <c r="G13" s="45">
        <v>6.2192999999999996</v>
      </c>
    </row>
    <row r="14" spans="1:7" ht="12" customHeight="1" x14ac:dyDescent="0.25">
      <c r="A14" s="55" t="s">
        <v>17</v>
      </c>
      <c r="B14" s="69">
        <v>3551</v>
      </c>
      <c r="C14" s="62">
        <v>19.200600000000001</v>
      </c>
      <c r="D14" s="69">
        <v>662</v>
      </c>
      <c r="E14" s="62">
        <v>10.473100000000001</v>
      </c>
      <c r="F14" s="69">
        <v>4212</v>
      </c>
      <c r="G14" s="62">
        <v>17.829899999999999</v>
      </c>
    </row>
    <row r="15" spans="1:7" ht="12" customHeight="1" x14ac:dyDescent="0.25">
      <c r="A15" s="56" t="s">
        <v>18</v>
      </c>
      <c r="B15" s="69">
        <v>11257</v>
      </c>
      <c r="C15" s="62">
        <v>4.8117999999999999</v>
      </c>
      <c r="D15" s="69">
        <v>23028</v>
      </c>
      <c r="E15" s="62">
        <v>4.6222000000000003</v>
      </c>
      <c r="F15" s="69">
        <v>34285</v>
      </c>
      <c r="G15" s="62">
        <v>4.6844000000000001</v>
      </c>
    </row>
    <row r="16" spans="1:7" ht="12" customHeight="1" x14ac:dyDescent="0.25">
      <c r="A16" s="56" t="s">
        <v>23</v>
      </c>
      <c r="B16" s="69">
        <v>8006</v>
      </c>
      <c r="C16" s="62">
        <v>7.7194000000000003</v>
      </c>
      <c r="D16" s="69">
        <v>7013</v>
      </c>
      <c r="E16" s="62">
        <v>5.0362</v>
      </c>
      <c r="F16" s="69">
        <v>15019</v>
      </c>
      <c r="G16" s="62">
        <v>6.4664999999999999</v>
      </c>
    </row>
    <row r="17" spans="1:7" ht="12" customHeight="1" x14ac:dyDescent="0.2">
      <c r="A17" s="54" t="s">
        <v>19</v>
      </c>
      <c r="B17" s="68">
        <v>271102</v>
      </c>
      <c r="C17" s="45">
        <v>5.3068999999999997</v>
      </c>
      <c r="D17" s="68">
        <v>578145</v>
      </c>
      <c r="E17" s="45">
        <v>3.7824</v>
      </c>
      <c r="F17" s="68">
        <v>849247</v>
      </c>
      <c r="G17" s="45">
        <v>4.2690999999999999</v>
      </c>
    </row>
    <row r="18" spans="1:7" ht="12" customHeight="1" x14ac:dyDescent="0.25">
      <c r="A18" s="55" t="s">
        <v>17</v>
      </c>
      <c r="B18" s="70">
        <v>25304</v>
      </c>
      <c r="C18" s="66">
        <v>11.222</v>
      </c>
      <c r="D18" s="70">
        <v>11170</v>
      </c>
      <c r="E18" s="66">
        <v>9.0007999999999999</v>
      </c>
      <c r="F18" s="70">
        <v>36474</v>
      </c>
      <c r="G18" s="66">
        <v>10.541700000000001</v>
      </c>
    </row>
    <row r="19" spans="1:7" ht="12" customHeight="1" x14ac:dyDescent="0.25">
      <c r="A19" s="56" t="s">
        <v>18</v>
      </c>
      <c r="B19" s="69">
        <v>205978</v>
      </c>
      <c r="C19" s="62">
        <v>4.6003999999999996</v>
      </c>
      <c r="D19" s="69">
        <v>472499</v>
      </c>
      <c r="E19" s="62">
        <v>3.6656</v>
      </c>
      <c r="F19" s="69">
        <v>678477</v>
      </c>
      <c r="G19" s="62">
        <v>3.9493999999999998</v>
      </c>
    </row>
    <row r="20" spans="1:7" ht="12" customHeight="1" x14ac:dyDescent="0.25">
      <c r="A20" s="56" t="s">
        <v>23</v>
      </c>
      <c r="B20" s="69">
        <v>39820</v>
      </c>
      <c r="C20" s="62">
        <v>5.2027000000000001</v>
      </c>
      <c r="D20" s="69">
        <v>94475</v>
      </c>
      <c r="E20" s="62">
        <v>3.7498</v>
      </c>
      <c r="F20" s="69">
        <v>134296</v>
      </c>
      <c r="G20" s="62">
        <v>4.1806000000000001</v>
      </c>
    </row>
    <row r="21" spans="1:7" ht="12" customHeight="1" x14ac:dyDescent="0.2">
      <c r="A21" s="54" t="s">
        <v>20</v>
      </c>
      <c r="B21" s="68">
        <v>157770</v>
      </c>
      <c r="C21" s="45">
        <v>8.8943999999999992</v>
      </c>
      <c r="D21" s="68">
        <v>113626</v>
      </c>
      <c r="E21" s="45">
        <v>7.5312000000000001</v>
      </c>
      <c r="F21" s="68">
        <v>271395</v>
      </c>
      <c r="G21" s="45">
        <v>8.3237000000000005</v>
      </c>
    </row>
    <row r="22" spans="1:7" ht="12" customHeight="1" x14ac:dyDescent="0.25">
      <c r="A22" s="55" t="s">
        <v>17</v>
      </c>
      <c r="B22" s="70">
        <v>134632</v>
      </c>
      <c r="C22" s="66">
        <v>9.4514999999999993</v>
      </c>
      <c r="D22" s="70">
        <v>82602</v>
      </c>
      <c r="E22" s="66">
        <v>9.2838999999999992</v>
      </c>
      <c r="F22" s="70">
        <v>217234</v>
      </c>
      <c r="G22" s="66">
        <v>9.3878000000000004</v>
      </c>
    </row>
    <row r="23" spans="1:7" ht="12" customHeight="1" x14ac:dyDescent="0.25">
      <c r="A23" s="56" t="s">
        <v>18</v>
      </c>
      <c r="B23" s="69">
        <v>15675</v>
      </c>
      <c r="C23" s="62">
        <v>4.4344999999999999</v>
      </c>
      <c r="D23" s="69">
        <v>26107</v>
      </c>
      <c r="E23" s="62">
        <v>2.7787999999999999</v>
      </c>
      <c r="F23" s="69">
        <v>41782</v>
      </c>
      <c r="G23" s="62">
        <v>3.4</v>
      </c>
    </row>
    <row r="24" spans="1:7" ht="12" customHeight="1" x14ac:dyDescent="0.25">
      <c r="A24" s="56" t="s">
        <v>23</v>
      </c>
      <c r="B24" s="69">
        <v>7463</v>
      </c>
      <c r="C24" s="62">
        <v>8.2121999999999993</v>
      </c>
      <c r="D24" s="69">
        <v>4916</v>
      </c>
      <c r="E24" s="62">
        <v>3.3191000000000002</v>
      </c>
      <c r="F24" s="69">
        <v>12379</v>
      </c>
      <c r="G24" s="62">
        <v>6.2689000000000004</v>
      </c>
    </row>
    <row r="25" spans="1:7" ht="12" customHeight="1" x14ac:dyDescent="0.2">
      <c r="A25" s="54" t="s">
        <v>21</v>
      </c>
      <c r="B25" s="68">
        <v>12355</v>
      </c>
      <c r="C25" s="45">
        <v>5.2885999999999997</v>
      </c>
      <c r="D25" s="68">
        <v>2035</v>
      </c>
      <c r="E25" s="45">
        <v>4.5683999999999996</v>
      </c>
      <c r="F25" s="68">
        <v>14390</v>
      </c>
      <c r="G25" s="45">
        <v>5.1867999999999999</v>
      </c>
    </row>
    <row r="26" spans="1:7" ht="12" customHeight="1" x14ac:dyDescent="0.25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5">
      <c r="A27" s="56" t="s">
        <v>18</v>
      </c>
      <c r="B27" s="69">
        <v>9552</v>
      </c>
      <c r="C27" s="62">
        <v>5.3436000000000003</v>
      </c>
      <c r="D27" s="69">
        <v>1286</v>
      </c>
      <c r="E27" s="62">
        <v>3.863</v>
      </c>
      <c r="F27" s="69">
        <v>10839</v>
      </c>
      <c r="G27" s="62">
        <v>5.1679000000000004</v>
      </c>
    </row>
    <row r="28" spans="1:7" ht="12" customHeight="1" x14ac:dyDescent="0.25">
      <c r="A28" s="56" t="s">
        <v>23</v>
      </c>
      <c r="B28" s="69">
        <v>2803</v>
      </c>
      <c r="C28" s="62">
        <v>5.1012000000000004</v>
      </c>
      <c r="D28" s="69">
        <v>748</v>
      </c>
      <c r="E28" s="62">
        <v>5.7807000000000004</v>
      </c>
      <c r="F28" s="69">
        <v>3552</v>
      </c>
      <c r="G28" s="62">
        <v>5.2443999999999997</v>
      </c>
    </row>
    <row r="29" spans="1:7" ht="12" customHeight="1" x14ac:dyDescent="0.2">
      <c r="A29" s="54" t="s">
        <v>22</v>
      </c>
      <c r="B29" s="68">
        <v>464041</v>
      </c>
      <c r="C29" s="53">
        <v>6.6620999999999997</v>
      </c>
      <c r="D29" s="68">
        <v>724508</v>
      </c>
      <c r="E29" s="45">
        <v>4.4175000000000004</v>
      </c>
      <c r="F29" s="68">
        <v>1188549</v>
      </c>
      <c r="G29" s="45">
        <v>5.2938000000000001</v>
      </c>
    </row>
    <row r="30" spans="1:7" ht="12" customHeight="1" x14ac:dyDescent="0.25">
      <c r="A30" s="55" t="s">
        <v>17</v>
      </c>
      <c r="B30" s="69">
        <v>163487</v>
      </c>
      <c r="C30" s="62">
        <v>9.9373000000000005</v>
      </c>
      <c r="D30" s="69">
        <v>94434</v>
      </c>
      <c r="E30" s="62">
        <v>9.2588000000000008</v>
      </c>
      <c r="F30" s="69">
        <v>257921</v>
      </c>
      <c r="G30" s="62">
        <v>9.6888000000000005</v>
      </c>
    </row>
    <row r="31" spans="1:7" ht="12" customHeight="1" x14ac:dyDescent="0.25">
      <c r="A31" s="56" t="s">
        <v>18</v>
      </c>
      <c r="B31" s="69">
        <v>242463</v>
      </c>
      <c r="C31" s="62">
        <v>4.6288</v>
      </c>
      <c r="D31" s="69">
        <v>522921</v>
      </c>
      <c r="E31" s="62">
        <v>3.6638999999999999</v>
      </c>
      <c r="F31" s="69">
        <v>765383</v>
      </c>
      <c r="G31" s="62">
        <v>3.9695999999999998</v>
      </c>
    </row>
    <row r="32" spans="1:7" ht="12" customHeight="1" thickBot="1" x14ac:dyDescent="0.3">
      <c r="A32" s="57" t="s">
        <v>23</v>
      </c>
      <c r="B32" s="71">
        <v>58092</v>
      </c>
      <c r="C32" s="67">
        <v>5.9311999999999996</v>
      </c>
      <c r="D32" s="71">
        <v>107153</v>
      </c>
      <c r="E32" s="67">
        <v>3.8283999999999998</v>
      </c>
      <c r="F32" s="71">
        <v>165245</v>
      </c>
      <c r="G32" s="67">
        <v>4.5677000000000003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2024-02-26T10:26:42Z</dcterms:created>
  <dcterms:modified xsi:type="dcterms:W3CDTF">2024-02-26T10:26:42Z</dcterms:modified>
</cp:coreProperties>
</file>