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F6438CD7-1DA7-4CB1-A795-21D0585741FA}" xr6:coauthVersionLast="47" xr6:coauthVersionMax="47" xr10:uidLastSave="{00000000-0000-0000-0000-000000000000}"/>
  <bookViews>
    <workbookView xWindow="-120" yWindow="-120" windowWidth="29040" windowHeight="17520" xr2:uid="{88B53AFD-EDA4-45E5-B656-989F94C852B1}"/>
  </bookViews>
  <sheets>
    <sheet name="MBOP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E17" i="1"/>
  <c r="E15" i="1"/>
  <c r="E14" i="1"/>
  <c r="D13" i="1"/>
  <c r="C13" i="1"/>
  <c r="E11" i="1"/>
  <c r="E10" i="1"/>
  <c r="E9" i="1"/>
  <c r="E8" i="1"/>
  <c r="E7" i="1"/>
  <c r="D6" i="1"/>
  <c r="C6" i="1"/>
  <c r="E6" i="1" s="1"/>
  <c r="E13" i="1" l="1"/>
  <c r="E19" i="1" s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<sst xmlns="http://schemas.openxmlformats.org/spreadsheetml/2006/main" count="112" uniqueCount="45">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</sst>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0EA75C77-5EEC-4173-B00E-E9799A5E043A}"/>
    <cellStyle name="Normal 7" xfId="1" xr:uid="{C429938D-97E8-4807-97C6-2CE032F305F6}"/>
    <cellStyle name="Normal_Booklet 2011_euro17_WGES_2011_280" xfId="2" xr:uid="{18F27A12-71E2-46F2-88E5-6C3B98D70F3F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2D5A0-D182-46EA-927D-6C9B07752A67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2026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9381.1639366159998</v>
      </c>
      <c r="D6" s="15">
        <f>SUM(D7:D10)</f>
        <v>9870.9989835764591</v>
      </c>
      <c r="E6" s="15">
        <f>+C6-D6</f>
        <v>-489.83504696045929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7878.4137909999999</v>
      </c>
      <c r="D7" s="18">
        <v>7960.4487859999999</v>
      </c>
      <c r="E7" s="15">
        <f t="shared" ref="E7:E18" si="0">+C7-D7</f>
        <v>-82.034994999999981</v>
      </c>
      <c r="F7" s="18"/>
      <c r="G7" s="18"/>
      <c r="H7" s="15"/>
      <c r="I7" s="18"/>
      <c r="J7" s="18"/>
      <c r="K7" s="15"/>
      <c r="L7" s="18"/>
      <c r="M7" s="18"/>
      <c r="N7" s="15"/>
      <c r="O7" s="18"/>
      <c r="P7" s="18"/>
      <c r="Q7" s="15"/>
      <c r="R7" s="18"/>
      <c r="S7" s="18"/>
      <c r="T7" s="15"/>
      <c r="U7" s="18"/>
      <c r="V7" s="18"/>
      <c r="W7" s="15"/>
      <c r="X7" s="18"/>
      <c r="Y7" s="18"/>
      <c r="Z7" s="15"/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998.7</v>
      </c>
      <c r="D8" s="18">
        <v>974.8</v>
      </c>
      <c r="E8" s="15">
        <f t="shared" si="0"/>
        <v>23.900000000000091</v>
      </c>
      <c r="F8" s="18"/>
      <c r="G8" s="18"/>
      <c r="H8" s="15"/>
      <c r="I8" s="18"/>
      <c r="J8" s="18"/>
      <c r="K8" s="15"/>
      <c r="L8" s="18"/>
      <c r="M8" s="18"/>
      <c r="N8" s="15"/>
      <c r="O8" s="18"/>
      <c r="P8" s="18"/>
      <c r="Q8" s="15"/>
      <c r="R8" s="18"/>
      <c r="S8" s="18"/>
      <c r="T8" s="15"/>
      <c r="U8" s="18"/>
      <c r="V8" s="18"/>
      <c r="W8" s="15"/>
      <c r="X8" s="18"/>
      <c r="Y8" s="18"/>
      <c r="Z8" s="15"/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408.25599999999997</v>
      </c>
      <c r="D9" s="18">
        <v>715.52599999999995</v>
      </c>
      <c r="E9" s="15">
        <f t="shared" si="0"/>
        <v>-307.27</v>
      </c>
      <c r="F9" s="18"/>
      <c r="G9" s="18"/>
      <c r="H9" s="15"/>
      <c r="I9" s="18"/>
      <c r="J9" s="18"/>
      <c r="K9" s="15"/>
      <c r="L9" s="18"/>
      <c r="M9" s="18"/>
      <c r="N9" s="15"/>
      <c r="O9" s="18"/>
      <c r="P9" s="18"/>
      <c r="Q9" s="15"/>
      <c r="R9" s="18"/>
      <c r="S9" s="18"/>
      <c r="T9" s="15"/>
      <c r="U9" s="18"/>
      <c r="V9" s="18"/>
      <c r="W9" s="15"/>
      <c r="X9" s="18"/>
      <c r="Y9" s="18"/>
      <c r="Z9" s="15"/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95.794145615999994</v>
      </c>
      <c r="D10" s="18">
        <v>220.22419757646</v>
      </c>
      <c r="E10" s="15">
        <f t="shared" si="0"/>
        <v>-124.43005196046001</v>
      </c>
      <c r="F10" s="18"/>
      <c r="G10" s="18"/>
      <c r="H10" s="15"/>
      <c r="I10" s="18"/>
      <c r="J10" s="18"/>
      <c r="K10" s="15"/>
      <c r="L10" s="18"/>
      <c r="M10" s="18"/>
      <c r="N10" s="15"/>
      <c r="O10" s="18"/>
      <c r="P10" s="18"/>
      <c r="Q10" s="15"/>
      <c r="R10" s="18"/>
      <c r="S10" s="18"/>
      <c r="T10" s="15"/>
      <c r="U10" s="18"/>
      <c r="V10" s="18"/>
      <c r="W10" s="15"/>
      <c r="X10" s="18"/>
      <c r="Y10" s="18"/>
      <c r="Z10" s="15"/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269.7</v>
      </c>
      <c r="D11" s="18">
        <v>79.599999999999994</v>
      </c>
      <c r="E11" s="15">
        <f t="shared" si="0"/>
        <v>190.1</v>
      </c>
      <c r="F11" s="18"/>
      <c r="G11" s="18"/>
      <c r="H11" s="15"/>
      <c r="I11" s="18"/>
      <c r="J11" s="18"/>
      <c r="K11" s="15"/>
      <c r="L11" s="18"/>
      <c r="M11" s="18"/>
      <c r="N11" s="15"/>
      <c r="O11" s="18"/>
      <c r="P11" s="18"/>
      <c r="Q11" s="15"/>
      <c r="R11" s="18"/>
      <c r="S11" s="18"/>
      <c r="T11" s="15"/>
      <c r="U11" s="18"/>
      <c r="V11" s="18"/>
      <c r="W11" s="15"/>
      <c r="X11" s="18"/>
      <c r="Y11" s="18"/>
      <c r="Z11" s="15"/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1161.4341185999642</v>
      </c>
      <c r="D13" s="15">
        <f>+D14+D15+D17+D18</f>
        <v>332.9396802413969</v>
      </c>
      <c r="E13" s="15">
        <f t="shared" si="0"/>
        <v>828.49443835856732</v>
      </c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33</v>
      </c>
      <c r="B14" s="26" t="s">
        <v>34</v>
      </c>
      <c r="C14" s="18">
        <v>944.03780289025747</v>
      </c>
      <c r="D14" s="18">
        <v>213.41679773815866</v>
      </c>
      <c r="E14" s="15">
        <f t="shared" si="0"/>
        <v>730.62100515209886</v>
      </c>
      <c r="F14" s="18"/>
      <c r="G14" s="18"/>
      <c r="H14" s="15"/>
      <c r="I14" s="18"/>
      <c r="J14" s="18"/>
      <c r="K14" s="15"/>
      <c r="L14" s="18"/>
      <c r="M14" s="18"/>
      <c r="N14" s="15"/>
      <c r="O14" s="18"/>
      <c r="P14" s="18"/>
      <c r="Q14" s="15"/>
      <c r="R14" s="18"/>
      <c r="S14" s="18"/>
      <c r="T14" s="15"/>
      <c r="U14" s="18"/>
      <c r="V14" s="18"/>
      <c r="W14" s="15"/>
      <c r="X14" s="18"/>
      <c r="Y14" s="18"/>
      <c r="Z14" s="15"/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35</v>
      </c>
      <c r="B15" s="26" t="s">
        <v>36</v>
      </c>
      <c r="C15" s="18">
        <v>185.79999999999995</v>
      </c>
      <c r="D15" s="18">
        <v>1006.4000000000001</v>
      </c>
      <c r="E15" s="15">
        <f t="shared" si="0"/>
        <v>-820.60000000000014</v>
      </c>
      <c r="F15" s="18"/>
      <c r="G15" s="18"/>
      <c r="H15" s="15"/>
      <c r="I15" s="18"/>
      <c r="J15" s="18"/>
      <c r="K15" s="15"/>
      <c r="L15" s="18"/>
      <c r="M15" s="18"/>
      <c r="N15" s="15"/>
      <c r="O15" s="18"/>
      <c r="P15" s="18"/>
      <c r="Q15" s="15"/>
      <c r="R15" s="18"/>
      <c r="S15" s="18"/>
      <c r="T15" s="15"/>
      <c r="U15" s="18"/>
      <c r="V15" s="18"/>
      <c r="W15" s="15"/>
      <c r="X15" s="18"/>
      <c r="Y15" s="18"/>
      <c r="Z15" s="15"/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-25.699000000000005</v>
      </c>
      <c r="F16" s="27"/>
      <c r="G16" s="27"/>
      <c r="H16" s="18"/>
      <c r="I16" s="27"/>
      <c r="J16" s="27"/>
      <c r="K16" s="18"/>
      <c r="L16" s="27"/>
      <c r="M16" s="27"/>
      <c r="N16" s="18"/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39</v>
      </c>
      <c r="B17" s="26" t="s">
        <v>40</v>
      </c>
      <c r="C17" s="18">
        <v>99.395315709706665</v>
      </c>
      <c r="D17" s="18">
        <v>-886.87711749676191</v>
      </c>
      <c r="E17" s="15">
        <f t="shared" si="0"/>
        <v>986.27243320646858</v>
      </c>
      <c r="F17" s="18"/>
      <c r="G17" s="18"/>
      <c r="H17" s="15"/>
      <c r="I17" s="18"/>
      <c r="J17" s="18"/>
      <c r="K17" s="15"/>
      <c r="L17" s="18"/>
      <c r="M17" s="18"/>
      <c r="N17" s="15"/>
      <c r="O17" s="18"/>
      <c r="P17" s="18"/>
      <c r="Q17" s="15"/>
      <c r="R17" s="18"/>
      <c r="S17" s="18"/>
      <c r="T17" s="15"/>
      <c r="U17" s="18"/>
      <c r="V17" s="18"/>
      <c r="W17" s="15"/>
      <c r="X17" s="18"/>
      <c r="Y17" s="18"/>
      <c r="Z17" s="15"/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41</v>
      </c>
      <c r="B18" s="26" t="s">
        <v>42</v>
      </c>
      <c r="C18" s="18">
        <v>-42.1</v>
      </c>
      <c r="D18" s="27"/>
      <c r="E18" s="15">
        <f t="shared" si="0"/>
        <v>-42.1</v>
      </c>
      <c r="F18" s="18"/>
      <c r="G18" s="27"/>
      <c r="H18" s="15"/>
      <c r="I18" s="18"/>
      <c r="J18" s="27"/>
      <c r="K18" s="15"/>
      <c r="L18" s="18"/>
      <c r="M18" s="27"/>
      <c r="N18" s="15"/>
      <c r="O18" s="18"/>
      <c r="P18" s="27"/>
      <c r="Q18" s="15"/>
      <c r="R18" s="18"/>
      <c r="S18" s="27"/>
      <c r="T18" s="15"/>
      <c r="U18" s="18"/>
      <c r="V18" s="27"/>
      <c r="W18" s="15"/>
      <c r="X18" s="18"/>
      <c r="Y18" s="27"/>
      <c r="Z18" s="15"/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1128.2294853190265</v>
      </c>
      <c r="F19" s="29"/>
      <c r="G19" s="29"/>
      <c r="H19" s="30"/>
      <c r="I19" s="29"/>
      <c r="J19" s="29"/>
      <c r="K19" s="30"/>
      <c r="L19" s="29"/>
      <c r="M19" s="29"/>
      <c r="N19" s="30"/>
      <c r="O19" s="29"/>
      <c r="P19" s="29"/>
      <c r="Q19" s="30"/>
      <c r="R19" s="29"/>
      <c r="S19" s="29"/>
      <c r="T19" s="30"/>
      <c r="U19" s="29"/>
      <c r="V19" s="29"/>
      <c r="W19" s="30"/>
      <c r="X19" s="29"/>
      <c r="Y19" s="29"/>
      <c r="Z19" s="30"/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5">
    <cfRule type="duplicateValues" dxfId="429" priority="1" stopIfTrue="1"/>
    <cfRule type="duplicateValues" dxfId="428" priority="2" stopIfTrue="1"/>
  </conditionalFormatting>
  <conditionalFormatting sqref="C12">
    <cfRule type="duplicateValues" dxfId="423" priority="425" stopIfTrue="1"/>
    <cfRule type="duplicateValues" dxfId="422" priority="426" stopIfTrue="1"/>
    <cfRule type="duplicateValues" dxfId="421" priority="431" stopIfTrue="1"/>
    <cfRule type="duplicateValues" dxfId="420" priority="432" stopIfTrue="1"/>
  </conditionalFormatting>
  <conditionalFormatting sqref="D5">
    <cfRule type="duplicateValues" dxfId="417" priority="3" stopIfTrue="1"/>
    <cfRule type="duplicateValues" dxfId="416" priority="4" stopIfTrue="1"/>
  </conditionalFormatting>
  <conditionalFormatting sqref="D12">
    <cfRule type="duplicateValues" dxfId="411" priority="423" stopIfTrue="1"/>
    <cfRule type="duplicateValues" dxfId="410" priority="424" stopIfTrue="1"/>
    <cfRule type="duplicateValues" dxfId="409" priority="429" stopIfTrue="1"/>
    <cfRule type="duplicateValues" dxfId="408" priority="430" stopIfTrue="1"/>
  </conditionalFormatting>
  <conditionalFormatting sqref="E5">
    <cfRule type="duplicateValues" dxfId="405" priority="5" stopIfTrue="1"/>
    <cfRule type="duplicateValues" dxfId="404" priority="6" stopIfTrue="1"/>
  </conditionalFormatting>
  <conditionalFormatting sqref="E12">
    <cfRule type="duplicateValues" dxfId="399" priority="421" stopIfTrue="1"/>
    <cfRule type="duplicateValues" dxfId="398" priority="422" stopIfTrue="1"/>
    <cfRule type="duplicateValues" dxfId="397" priority="427" stopIfTrue="1"/>
    <cfRule type="duplicateValues" dxfId="396" priority="428" stopIfTrue="1"/>
  </conditionalFormatting>
  <conditionalFormatting sqref="F5">
    <cfRule type="duplicateValues" dxfId="393" priority="7" stopIfTrue="1"/>
    <cfRule type="duplicateValues" dxfId="392" priority="8" stopIfTrue="1"/>
  </conditionalFormatting>
  <conditionalFormatting sqref="F12">
    <cfRule type="duplicateValues" dxfId="387" priority="269" stopIfTrue="1"/>
    <cfRule type="duplicateValues" dxfId="386" priority="270" stopIfTrue="1"/>
    <cfRule type="duplicateValues" dxfId="385" priority="275" stopIfTrue="1"/>
    <cfRule type="duplicateValues" dxfId="384" priority="276" stopIfTrue="1"/>
  </conditionalFormatting>
  <conditionalFormatting sqref="G5">
    <cfRule type="duplicateValues" dxfId="381" priority="9" stopIfTrue="1"/>
    <cfRule type="duplicateValues" dxfId="380" priority="10" stopIfTrue="1"/>
  </conditionalFormatting>
  <conditionalFormatting sqref="G12">
    <cfRule type="duplicateValues" dxfId="375" priority="267" stopIfTrue="1"/>
    <cfRule type="duplicateValues" dxfId="374" priority="268" stopIfTrue="1"/>
    <cfRule type="duplicateValues" dxfId="373" priority="273" stopIfTrue="1"/>
    <cfRule type="duplicateValues" dxfId="372" priority="274" stopIfTrue="1"/>
  </conditionalFormatting>
  <conditionalFormatting sqref="H5">
    <cfRule type="duplicateValues" dxfId="369" priority="11" stopIfTrue="1"/>
    <cfRule type="duplicateValues" dxfId="368" priority="12" stopIfTrue="1"/>
  </conditionalFormatting>
  <conditionalFormatting sqref="H12">
    <cfRule type="duplicateValues" dxfId="363" priority="265" stopIfTrue="1"/>
    <cfRule type="duplicateValues" dxfId="362" priority="266" stopIfTrue="1"/>
    <cfRule type="duplicateValues" dxfId="361" priority="271" stopIfTrue="1"/>
    <cfRule type="duplicateValues" dxfId="360" priority="272" stopIfTrue="1"/>
  </conditionalFormatting>
  <conditionalFormatting sqref="I5">
    <cfRule type="duplicateValues" dxfId="357" priority="13" stopIfTrue="1"/>
    <cfRule type="duplicateValues" dxfId="356" priority="14" stopIfTrue="1"/>
  </conditionalFormatting>
  <conditionalFormatting sqref="I12">
    <cfRule type="duplicateValues" dxfId="351" priority="257" stopIfTrue="1"/>
    <cfRule type="duplicateValues" dxfId="350" priority="258" stopIfTrue="1"/>
    <cfRule type="duplicateValues" dxfId="349" priority="263" stopIfTrue="1"/>
    <cfRule type="duplicateValues" dxfId="348" priority="264" stopIfTrue="1"/>
  </conditionalFormatting>
  <conditionalFormatting sqref="J5">
    <cfRule type="duplicateValues" dxfId="345" priority="15" stopIfTrue="1"/>
    <cfRule type="duplicateValues" dxfId="344" priority="16" stopIfTrue="1"/>
  </conditionalFormatting>
  <conditionalFormatting sqref="J12">
    <cfRule type="duplicateValues" dxfId="339" priority="255" stopIfTrue="1"/>
    <cfRule type="duplicateValues" dxfId="338" priority="256" stopIfTrue="1"/>
    <cfRule type="duplicateValues" dxfId="337" priority="261" stopIfTrue="1"/>
    <cfRule type="duplicateValues" dxfId="336" priority="262" stopIfTrue="1"/>
  </conditionalFormatting>
  <conditionalFormatting sqref="K5">
    <cfRule type="duplicateValues" dxfId="333" priority="17" stopIfTrue="1"/>
    <cfRule type="duplicateValues" dxfId="332" priority="18" stopIfTrue="1"/>
  </conditionalFormatting>
  <conditionalFormatting sqref="K12">
    <cfRule type="duplicateValues" dxfId="327" priority="253" stopIfTrue="1"/>
    <cfRule type="duplicateValues" dxfId="326" priority="254" stopIfTrue="1"/>
    <cfRule type="duplicateValues" dxfId="325" priority="259" stopIfTrue="1"/>
    <cfRule type="duplicateValues" dxfId="324" priority="260" stopIfTrue="1"/>
  </conditionalFormatting>
  <conditionalFormatting sqref="L5">
    <cfRule type="duplicateValues" dxfId="321" priority="19" stopIfTrue="1"/>
    <cfRule type="duplicateValues" dxfId="320" priority="20" stopIfTrue="1"/>
  </conditionalFormatting>
  <conditionalFormatting sqref="L12">
    <cfRule type="duplicateValues" dxfId="315" priority="245" stopIfTrue="1"/>
    <cfRule type="duplicateValues" dxfId="314" priority="246" stopIfTrue="1"/>
    <cfRule type="duplicateValues" dxfId="313" priority="251" stopIfTrue="1"/>
    <cfRule type="duplicateValues" dxfId="312" priority="252" stopIfTrue="1"/>
  </conditionalFormatting>
  <conditionalFormatting sqref="M5">
    <cfRule type="duplicateValues" dxfId="309" priority="21" stopIfTrue="1"/>
    <cfRule type="duplicateValues" dxfId="308" priority="22" stopIfTrue="1"/>
  </conditionalFormatting>
  <conditionalFormatting sqref="M12">
    <cfRule type="duplicateValues" dxfId="303" priority="243" stopIfTrue="1"/>
    <cfRule type="duplicateValues" dxfId="302" priority="244" stopIfTrue="1"/>
    <cfRule type="duplicateValues" dxfId="301" priority="249" stopIfTrue="1"/>
    <cfRule type="duplicateValues" dxfId="300" priority="250" stopIfTrue="1"/>
  </conditionalFormatting>
  <conditionalFormatting sqref="N5">
    <cfRule type="duplicateValues" dxfId="297" priority="23" stopIfTrue="1"/>
    <cfRule type="duplicateValues" dxfId="296" priority="24" stopIfTrue="1"/>
  </conditionalFormatting>
  <conditionalFormatting sqref="N12">
    <cfRule type="duplicateValues" dxfId="291" priority="241" stopIfTrue="1"/>
    <cfRule type="duplicateValues" dxfId="290" priority="242" stopIfTrue="1"/>
    <cfRule type="duplicateValues" dxfId="289" priority="247" stopIfTrue="1"/>
    <cfRule type="duplicateValues" dxfId="288" priority="248" stopIfTrue="1"/>
  </conditionalFormatting>
  <conditionalFormatting sqref="O5">
    <cfRule type="duplicateValues" dxfId="285" priority="25" stopIfTrue="1"/>
    <cfRule type="duplicateValues" dxfId="284" priority="26" stopIfTrue="1"/>
  </conditionalFormatting>
  <conditionalFormatting sqref="O12">
    <cfRule type="duplicateValues" dxfId="279" priority="233" stopIfTrue="1"/>
    <cfRule type="duplicateValues" dxfId="278" priority="234" stopIfTrue="1"/>
    <cfRule type="duplicateValues" dxfId="277" priority="239" stopIfTrue="1"/>
    <cfRule type="duplicateValues" dxfId="276" priority="240" stopIfTrue="1"/>
  </conditionalFormatting>
  <conditionalFormatting sqref="P5">
    <cfRule type="duplicateValues" dxfId="273" priority="27" stopIfTrue="1"/>
    <cfRule type="duplicateValues" dxfId="272" priority="28" stopIfTrue="1"/>
  </conditionalFormatting>
  <conditionalFormatting sqref="P12">
    <cfRule type="duplicateValues" dxfId="267" priority="231" stopIfTrue="1"/>
    <cfRule type="duplicateValues" dxfId="266" priority="232" stopIfTrue="1"/>
    <cfRule type="duplicateValues" dxfId="265" priority="237" stopIfTrue="1"/>
    <cfRule type="duplicateValues" dxfId="264" priority="238" stopIfTrue="1"/>
  </conditionalFormatting>
  <conditionalFormatting sqref="Q5">
    <cfRule type="duplicateValues" dxfId="261" priority="29" stopIfTrue="1"/>
    <cfRule type="duplicateValues" dxfId="260" priority="30" stopIfTrue="1"/>
  </conditionalFormatting>
  <conditionalFormatting sqref="Q12">
    <cfRule type="duplicateValues" dxfId="255" priority="229" stopIfTrue="1"/>
    <cfRule type="duplicateValues" dxfId="254" priority="230" stopIfTrue="1"/>
    <cfRule type="duplicateValues" dxfId="253" priority="235" stopIfTrue="1"/>
    <cfRule type="duplicateValues" dxfId="252" priority="236" stopIfTrue="1"/>
  </conditionalFormatting>
  <conditionalFormatting sqref="R5">
    <cfRule type="duplicateValues" dxfId="249" priority="31" stopIfTrue="1"/>
    <cfRule type="duplicateValues" dxfId="248" priority="32" stopIfTrue="1"/>
  </conditionalFormatting>
  <conditionalFormatting sqref="R12">
    <cfRule type="duplicateValues" dxfId="243" priority="221" stopIfTrue="1"/>
    <cfRule type="duplicateValues" dxfId="242" priority="222" stopIfTrue="1"/>
    <cfRule type="duplicateValues" dxfId="241" priority="227" stopIfTrue="1"/>
    <cfRule type="duplicateValues" dxfId="240" priority="228" stopIfTrue="1"/>
  </conditionalFormatting>
  <conditionalFormatting sqref="S5">
    <cfRule type="duplicateValues" dxfId="237" priority="33" stopIfTrue="1"/>
    <cfRule type="duplicateValues" dxfId="236" priority="34" stopIfTrue="1"/>
  </conditionalFormatting>
  <conditionalFormatting sqref="S12">
    <cfRule type="duplicateValues" dxfId="231" priority="219" stopIfTrue="1"/>
    <cfRule type="duplicateValues" dxfId="230" priority="220" stopIfTrue="1"/>
    <cfRule type="duplicateValues" dxfId="229" priority="225" stopIfTrue="1"/>
    <cfRule type="duplicateValues" dxfId="228" priority="226" stopIfTrue="1"/>
  </conditionalFormatting>
  <conditionalFormatting sqref="T5">
    <cfRule type="duplicateValues" dxfId="225" priority="35" stopIfTrue="1"/>
    <cfRule type="duplicateValues" dxfId="224" priority="36" stopIfTrue="1"/>
  </conditionalFormatting>
  <conditionalFormatting sqref="T12">
    <cfRule type="duplicateValues" dxfId="219" priority="217" stopIfTrue="1"/>
    <cfRule type="duplicateValues" dxfId="218" priority="218" stopIfTrue="1"/>
    <cfRule type="duplicateValues" dxfId="217" priority="223" stopIfTrue="1"/>
    <cfRule type="duplicateValues" dxfId="216" priority="224" stopIfTrue="1"/>
  </conditionalFormatting>
  <conditionalFormatting sqref="U5">
    <cfRule type="duplicateValues" dxfId="213" priority="37" stopIfTrue="1"/>
    <cfRule type="duplicateValues" dxfId="212" priority="38" stopIfTrue="1"/>
  </conditionalFormatting>
  <conditionalFormatting sqref="U12">
    <cfRule type="duplicateValues" dxfId="207" priority="209" stopIfTrue="1"/>
    <cfRule type="duplicateValues" dxfId="206" priority="210" stopIfTrue="1"/>
    <cfRule type="duplicateValues" dxfId="205" priority="215" stopIfTrue="1"/>
    <cfRule type="duplicateValues" dxfId="204" priority="216" stopIfTrue="1"/>
  </conditionalFormatting>
  <conditionalFormatting sqref="V5">
    <cfRule type="duplicateValues" dxfId="201" priority="39" stopIfTrue="1"/>
    <cfRule type="duplicateValues" dxfId="200" priority="40" stopIfTrue="1"/>
  </conditionalFormatting>
  <conditionalFormatting sqref="V12">
    <cfRule type="duplicateValues" dxfId="195" priority="207" stopIfTrue="1"/>
    <cfRule type="duplicateValues" dxfId="194" priority="208" stopIfTrue="1"/>
    <cfRule type="duplicateValues" dxfId="193" priority="213" stopIfTrue="1"/>
    <cfRule type="duplicateValues" dxfId="192" priority="214" stopIfTrue="1"/>
  </conditionalFormatting>
  <conditionalFormatting sqref="W5">
    <cfRule type="duplicateValues" dxfId="189" priority="41" stopIfTrue="1"/>
    <cfRule type="duplicateValues" dxfId="188" priority="42" stopIfTrue="1"/>
  </conditionalFormatting>
  <conditionalFormatting sqref="W12">
    <cfRule type="duplicateValues" dxfId="183" priority="205" stopIfTrue="1"/>
    <cfRule type="duplicateValues" dxfId="182" priority="206" stopIfTrue="1"/>
    <cfRule type="duplicateValues" dxfId="181" priority="211" stopIfTrue="1"/>
    <cfRule type="duplicateValues" dxfId="180" priority="212" stopIfTrue="1"/>
  </conditionalFormatting>
  <conditionalFormatting sqref="X5">
    <cfRule type="duplicateValues" dxfId="177" priority="43" stopIfTrue="1"/>
    <cfRule type="duplicateValues" dxfId="176" priority="44" stopIfTrue="1"/>
  </conditionalFormatting>
  <conditionalFormatting sqref="X12">
    <cfRule type="duplicateValues" dxfId="171" priority="197" stopIfTrue="1"/>
    <cfRule type="duplicateValues" dxfId="170" priority="198" stopIfTrue="1"/>
    <cfRule type="duplicateValues" dxfId="169" priority="203" stopIfTrue="1"/>
    <cfRule type="duplicateValues" dxfId="168" priority="204" stopIfTrue="1"/>
  </conditionalFormatting>
  <conditionalFormatting sqref="Y5">
    <cfRule type="duplicateValues" dxfId="165" priority="45" stopIfTrue="1"/>
    <cfRule type="duplicateValues" dxfId="164" priority="46" stopIfTrue="1"/>
  </conditionalFormatting>
  <conditionalFormatting sqref="Y12">
    <cfRule type="duplicateValues" dxfId="159" priority="195" stopIfTrue="1"/>
    <cfRule type="duplicateValues" dxfId="158" priority="196" stopIfTrue="1"/>
    <cfRule type="duplicateValues" dxfId="157" priority="201" stopIfTrue="1"/>
    <cfRule type="duplicateValues" dxfId="156" priority="202" stopIfTrue="1"/>
  </conditionalFormatting>
  <conditionalFormatting sqref="Z5">
    <cfRule type="duplicateValues" dxfId="153" priority="47" stopIfTrue="1"/>
    <cfRule type="duplicateValues" dxfId="152" priority="48" stopIfTrue="1"/>
  </conditionalFormatting>
  <conditionalFormatting sqref="Z12">
    <cfRule type="duplicateValues" dxfId="147" priority="193" stopIfTrue="1"/>
    <cfRule type="duplicateValues" dxfId="146" priority="194" stopIfTrue="1"/>
    <cfRule type="duplicateValues" dxfId="145" priority="199" stopIfTrue="1"/>
    <cfRule type="duplicateValues" dxfId="144" priority="200" stopIfTrue="1"/>
  </conditionalFormatting>
  <conditionalFormatting sqref="AA5">
    <cfRule type="duplicateValues" dxfId="141" priority="49" stopIfTrue="1"/>
    <cfRule type="duplicateValues" dxfId="140" priority="50" stopIfTrue="1"/>
  </conditionalFormatting>
  <conditionalFormatting sqref="AA12">
    <cfRule type="duplicateValues" dxfId="135" priority="185" stopIfTrue="1"/>
    <cfRule type="duplicateValues" dxfId="134" priority="186" stopIfTrue="1"/>
    <cfRule type="duplicateValues" dxfId="133" priority="191" stopIfTrue="1"/>
    <cfRule type="duplicateValues" dxfId="132" priority="192" stopIfTrue="1"/>
  </conditionalFormatting>
  <conditionalFormatting sqref="AB5">
    <cfRule type="duplicateValues" dxfId="129" priority="51" stopIfTrue="1"/>
    <cfRule type="duplicateValues" dxfId="128" priority="52" stopIfTrue="1"/>
  </conditionalFormatting>
  <conditionalFormatting sqref="AB12">
    <cfRule type="duplicateValues" dxfId="123" priority="183" stopIfTrue="1"/>
    <cfRule type="duplicateValues" dxfId="122" priority="184" stopIfTrue="1"/>
    <cfRule type="duplicateValues" dxfId="121" priority="189" stopIfTrue="1"/>
    <cfRule type="duplicateValues" dxfId="120" priority="190" stopIfTrue="1"/>
  </conditionalFormatting>
  <conditionalFormatting sqref="AC5">
    <cfRule type="duplicateValues" dxfId="117" priority="53" stopIfTrue="1"/>
    <cfRule type="duplicateValues" dxfId="116" priority="54" stopIfTrue="1"/>
  </conditionalFormatting>
  <conditionalFormatting sqref="AC12">
    <cfRule type="duplicateValues" dxfId="111" priority="181" stopIfTrue="1"/>
    <cfRule type="duplicateValues" dxfId="110" priority="182" stopIfTrue="1"/>
    <cfRule type="duplicateValues" dxfId="109" priority="187" stopIfTrue="1"/>
    <cfRule type="duplicateValues" dxfId="108" priority="188" stopIfTrue="1"/>
  </conditionalFormatting>
  <conditionalFormatting sqref="AD5">
    <cfRule type="duplicateValues" dxfId="105" priority="55" stopIfTrue="1"/>
    <cfRule type="duplicateValues" dxfId="104" priority="56" stopIfTrue="1"/>
  </conditionalFormatting>
  <conditionalFormatting sqref="AD12">
    <cfRule type="duplicateValues" dxfId="99" priority="173" stopIfTrue="1"/>
    <cfRule type="duplicateValues" dxfId="98" priority="174" stopIfTrue="1"/>
    <cfRule type="duplicateValues" dxfId="97" priority="179" stopIfTrue="1"/>
    <cfRule type="duplicateValues" dxfId="96" priority="180" stopIfTrue="1"/>
  </conditionalFormatting>
  <conditionalFormatting sqref="AE5">
    <cfRule type="duplicateValues" dxfId="93" priority="57" stopIfTrue="1"/>
    <cfRule type="duplicateValues" dxfId="92" priority="58" stopIfTrue="1"/>
  </conditionalFormatting>
  <conditionalFormatting sqref="AE12">
    <cfRule type="duplicateValues" dxfId="87" priority="171" stopIfTrue="1"/>
    <cfRule type="duplicateValues" dxfId="86" priority="172" stopIfTrue="1"/>
    <cfRule type="duplicateValues" dxfId="85" priority="177" stopIfTrue="1"/>
    <cfRule type="duplicateValues" dxfId="84" priority="178" stopIfTrue="1"/>
  </conditionalFormatting>
  <conditionalFormatting sqref="AF5">
    <cfRule type="duplicateValues" dxfId="81" priority="59" stopIfTrue="1"/>
    <cfRule type="duplicateValues" dxfId="80" priority="60" stopIfTrue="1"/>
  </conditionalFormatting>
  <conditionalFormatting sqref="AF12">
    <cfRule type="duplicateValues" dxfId="75" priority="169" stopIfTrue="1"/>
    <cfRule type="duplicateValues" dxfId="74" priority="170" stopIfTrue="1"/>
    <cfRule type="duplicateValues" dxfId="73" priority="175" stopIfTrue="1"/>
    <cfRule type="duplicateValues" dxfId="72" priority="176" stopIfTrue="1"/>
  </conditionalFormatting>
  <conditionalFormatting sqref="AG5">
    <cfRule type="duplicateValues" dxfId="69" priority="61" stopIfTrue="1"/>
    <cfRule type="duplicateValues" dxfId="68" priority="62" stopIfTrue="1"/>
  </conditionalFormatting>
  <conditionalFormatting sqref="AG12">
    <cfRule type="duplicateValues" dxfId="63" priority="161" stopIfTrue="1"/>
    <cfRule type="duplicateValues" dxfId="62" priority="162" stopIfTrue="1"/>
    <cfRule type="duplicateValues" dxfId="61" priority="167" stopIfTrue="1"/>
    <cfRule type="duplicateValues" dxfId="60" priority="168" stopIfTrue="1"/>
  </conditionalFormatting>
  <conditionalFormatting sqref="AH5">
    <cfRule type="duplicateValues" dxfId="57" priority="63" stopIfTrue="1"/>
    <cfRule type="duplicateValues" dxfId="56" priority="64" stopIfTrue="1"/>
  </conditionalFormatting>
  <conditionalFormatting sqref="AH12">
    <cfRule type="duplicateValues" dxfId="51" priority="159" stopIfTrue="1"/>
    <cfRule type="duplicateValues" dxfId="50" priority="160" stopIfTrue="1"/>
    <cfRule type="duplicateValues" dxfId="49" priority="165" stopIfTrue="1"/>
    <cfRule type="duplicateValues" dxfId="48" priority="166" stopIfTrue="1"/>
  </conditionalFormatting>
  <conditionalFormatting sqref="AI5">
    <cfRule type="duplicateValues" dxfId="45" priority="65" stopIfTrue="1"/>
    <cfRule type="duplicateValues" dxfId="44" priority="66" stopIfTrue="1"/>
  </conditionalFormatting>
  <conditionalFormatting sqref="AI12">
    <cfRule type="duplicateValues" dxfId="39" priority="157" stopIfTrue="1"/>
    <cfRule type="duplicateValues" dxfId="38" priority="158" stopIfTrue="1"/>
    <cfRule type="duplicateValues" dxfId="37" priority="163" stopIfTrue="1"/>
    <cfRule type="duplicateValues" dxfId="36" priority="164" stopIfTrue="1"/>
  </conditionalFormatting>
  <conditionalFormatting sqref="AJ5">
    <cfRule type="duplicateValues" dxfId="33" priority="67" stopIfTrue="1"/>
    <cfRule type="duplicateValues" dxfId="32" priority="68" stopIfTrue="1"/>
  </conditionalFormatting>
  <conditionalFormatting sqref="AJ12">
    <cfRule type="duplicateValues" dxfId="27" priority="149" stopIfTrue="1"/>
    <cfRule type="duplicateValues" dxfId="26" priority="150" stopIfTrue="1"/>
    <cfRule type="duplicateValues" dxfId="25" priority="155" stopIfTrue="1"/>
    <cfRule type="duplicateValues" dxfId="24" priority="156" stopIfTrue="1"/>
  </conditionalFormatting>
  <conditionalFormatting sqref="AK5">
    <cfRule type="duplicateValues" dxfId="21" priority="69" stopIfTrue="1"/>
    <cfRule type="duplicateValues" dxfId="20" priority="70" stopIfTrue="1"/>
  </conditionalFormatting>
  <conditionalFormatting sqref="AK12">
    <cfRule type="duplicateValues" dxfId="15" priority="147" stopIfTrue="1"/>
    <cfRule type="duplicateValues" dxfId="14" priority="148" stopIfTrue="1"/>
    <cfRule type="duplicateValues" dxfId="13" priority="153" stopIfTrue="1"/>
    <cfRule type="duplicateValues" dxfId="12" priority="154" stopIfTrue="1"/>
  </conditionalFormatting>
  <conditionalFormatting sqref="AL5">
    <cfRule type="duplicateValues" dxfId="9" priority="71" stopIfTrue="1"/>
    <cfRule type="duplicateValues" dxfId="8" priority="72" stopIfTrue="1"/>
  </conditionalFormatting>
  <conditionalFormatting sqref="AL12">
    <cfRule type="duplicateValues" dxfId="3" priority="145" stopIfTrue="1"/>
    <cfRule type="duplicateValues" dxfId="2" priority="146" stopIfTrue="1"/>
    <cfRule type="duplicateValues" dxfId="1" priority="151" stopIfTrue="1"/>
    <cfRule type="duplicateValues" dxfId="0" priority="15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2026-03-17T15:59:47Z</dcterms:created>
  <dcterms:modified xsi:type="dcterms:W3CDTF">2026-03-17T16:00:24Z</dcterms:modified>
</cp:coreProperties>
</file>