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821DBB1D-D90B-4490-BFC5-EA421E040610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<sst xmlns="http://schemas.openxmlformats.org/spreadsheetml/2006/main" count="77" uniqueCount="29">
  <si>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</si>
  <si>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</si>
  <si>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</si>
  <si>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</si>
  <si>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</si>
  <si>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</si>
  <si>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</si>
  <si>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</si>
  <si>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</si>
  <si>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</si>
  <si>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</si>
  <si>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</si>
  <si>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</si>
  <si>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</si>
  <si>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</si>
  <si>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</si>
  <si>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</si>
  <si>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</si>
  <si>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</si>
  <si>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</si>
  <si>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</si>
  <si>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</si>
  <si>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</si>
  <si>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</si>
  <si>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</si>
  <si>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</si>
  <si>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</si>
  <si>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31.12.2023</t>
  </si>
  <si>
    <t>Banky celkom  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</si>
</sst>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">
      <c r="A14" s="63" t="s">
        <v>16</v>
      </c>
      <c r="B14" s="67">
        <v>126682</v>
      </c>
      <c r="C14" s="57">
        <v>6.3848000000000003</v>
      </c>
      <c r="D14" s="71">
        <v>10655</v>
      </c>
      <c r="E14" s="58">
        <v>5.9200999999999997</v>
      </c>
      <c r="F14" s="75">
        <v>137337</v>
      </c>
      <c r="G14" s="57">
        <v>6.3487999999999998</v>
      </c>
    </row>
    <row r="15" spans="1:17" ht="12" customHeight="1" x14ac:dyDescent="0.2">
      <c r="A15" s="64" t="s">
        <v>22</v>
      </c>
      <c r="B15" s="68">
        <v>71658</v>
      </c>
      <c r="C15" s="59">
        <v>5.4924999999999997</v>
      </c>
      <c r="D15" s="72">
        <v>25068</v>
      </c>
      <c r="E15" s="60">
        <v>6.0519999999999996</v>
      </c>
      <c r="F15" s="76">
        <v>96725</v>
      </c>
      <c r="G15" s="59">
        <v>5.6375000000000002</v>
      </c>
    </row>
    <row r="16" spans="1:17" ht="12" customHeight="1" thickBot="1" x14ac:dyDescent="0.25">
      <c r="A16" s="64" t="s">
        <v>17</v>
      </c>
      <c r="B16" s="69">
        <v>523274</v>
      </c>
      <c r="C16" s="61">
        <v>5.3273999999999999</v>
      </c>
      <c r="D16" s="73">
        <v>600835</v>
      </c>
      <c r="E16" s="62">
        <v>6.2359999999999998</v>
      </c>
      <c r="F16" s="76">
        <v>1124109</v>
      </c>
      <c r="G16" s="61">
        <v>5.8131000000000004</v>
      </c>
    </row>
    <row r="17" spans="1:7" ht="12" customHeight="1" thickBot="1" x14ac:dyDescent="0.25">
      <c r="A17" s="40" t="s">
        <v>18</v>
      </c>
      <c r="B17" s="70">
        <v>721614</v>
      </c>
      <c r="C17" s="41">
        <v>5.5294999999999996</v>
      </c>
      <c r="D17" s="74">
        <v>636557</v>
      </c>
      <c r="E17" s="42">
        <v>6.2234999999999996</v>
      </c>
      <c r="F17" s="77">
        <v>1358171</v>
      </c>
      <c r="G17" s="41">
        <v>5.8548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26649</v>
      </c>
      <c r="C13" s="49">
        <v>8.3340999999999994</v>
      </c>
      <c r="D13" s="78">
        <v>33221</v>
      </c>
      <c r="E13" s="49">
        <v>4.7286000000000001</v>
      </c>
      <c r="F13" s="78">
        <v>59870</v>
      </c>
      <c r="G13" s="49">
        <v>6.3334000000000001</v>
      </c>
    </row>
    <row r="14" spans="1:7" ht="12" customHeight="1" x14ac:dyDescent="0.2">
      <c r="A14" s="54" t="s">
        <v>1</v>
      </c>
      <c r="B14" s="68">
        <v>3849</v>
      </c>
      <c r="C14" s="59">
        <v>21.339200000000002</v>
      </c>
      <c r="D14" s="68">
        <v>441</v>
      </c>
      <c r="E14" s="59">
        <v>9.5467999999999993</v>
      </c>
      <c r="F14" s="68">
        <v>4290</v>
      </c>
      <c r="G14" s="59">
        <v>20.126300000000001</v>
      </c>
    </row>
    <row r="15" spans="1:7" ht="12" customHeight="1" x14ac:dyDescent="0.2">
      <c r="A15" s="55" t="s">
        <v>2</v>
      </c>
      <c r="B15" s="68">
        <v>9797</v>
      </c>
      <c r="C15" s="59">
        <v>4.6959</v>
      </c>
      <c r="D15" s="68">
        <v>21009</v>
      </c>
      <c r="E15" s="59">
        <v>4.3578999999999999</v>
      </c>
      <c r="F15" s="68">
        <v>30805</v>
      </c>
      <c r="G15" s="59">
        <v>4.4653999999999998</v>
      </c>
    </row>
    <row r="16" spans="1:7" ht="12" customHeight="1" x14ac:dyDescent="0.2">
      <c r="A16" s="55" t="s">
        <v>3</v>
      </c>
      <c r="B16" s="68">
        <v>13003</v>
      </c>
      <c r="C16" s="59">
        <v>7.2259000000000002</v>
      </c>
      <c r="D16" s="68">
        <v>11771</v>
      </c>
      <c r="E16" s="59">
        <v>5.2096</v>
      </c>
      <c r="F16" s="68">
        <v>24775</v>
      </c>
      <c r="G16" s="59">
        <v>6.2679</v>
      </c>
    </row>
    <row r="17" spans="1:7" ht="12" customHeight="1" x14ac:dyDescent="0.2">
      <c r="A17" s="48" t="s">
        <v>4</v>
      </c>
      <c r="B17" s="78">
        <v>321615</v>
      </c>
      <c r="C17" s="49">
        <v>5.3086000000000002</v>
      </c>
      <c r="D17" s="78">
        <v>616661</v>
      </c>
      <c r="E17" s="49">
        <v>3.7829000000000002</v>
      </c>
      <c r="F17" s="78">
        <v>938276</v>
      </c>
      <c r="G17" s="49">
        <v>4.3059000000000003</v>
      </c>
    </row>
    <row r="18" spans="1:7" ht="12" customHeight="1" x14ac:dyDescent="0.2">
      <c r="A18" s="54" t="s">
        <v>1</v>
      </c>
      <c r="B18" s="79">
        <v>26846</v>
      </c>
      <c r="C18" s="65">
        <v>12.1219</v>
      </c>
      <c r="D18" s="79">
        <v>9991</v>
      </c>
      <c r="E18" s="65">
        <v>8.8476999999999997</v>
      </c>
      <c r="F18" s="79">
        <v>36837</v>
      </c>
      <c r="G18" s="65">
        <v>11.2338</v>
      </c>
    </row>
    <row r="19" spans="1:7" ht="12" customHeight="1" x14ac:dyDescent="0.2">
      <c r="A19" s="55" t="s">
        <v>2</v>
      </c>
      <c r="B19" s="68">
        <v>243353</v>
      </c>
      <c r="C19" s="59">
        <v>4.6246</v>
      </c>
      <c r="D19" s="68">
        <v>504427</v>
      </c>
      <c r="E19" s="59">
        <v>3.6972999999999998</v>
      </c>
      <c r="F19" s="68">
        <v>747780</v>
      </c>
      <c r="G19" s="59">
        <v>3.9990999999999999</v>
      </c>
    </row>
    <row r="20" spans="1:7" ht="12" customHeight="1" x14ac:dyDescent="0.2">
      <c r="A20" s="55" t="s">
        <v>3</v>
      </c>
      <c r="B20" s="68">
        <v>51416</v>
      </c>
      <c r="C20" s="59">
        <v>4.9885999999999999</v>
      </c>
      <c r="D20" s="68">
        <v>102243</v>
      </c>
      <c r="E20" s="59">
        <v>3.7103000000000002</v>
      </c>
      <c r="F20" s="68">
        <v>153659</v>
      </c>
      <c r="G20" s="59">
        <v>4.1379999999999999</v>
      </c>
    </row>
    <row r="21" spans="1:7" ht="12" customHeight="1" x14ac:dyDescent="0.2">
      <c r="A21" s="48" t="s">
        <v>5</v>
      </c>
      <c r="B21" s="78">
        <v>139043</v>
      </c>
      <c r="C21" s="49">
        <v>8.4392999999999994</v>
      </c>
      <c r="D21" s="78">
        <v>101021</v>
      </c>
      <c r="E21" s="49">
        <v>7.2481999999999998</v>
      </c>
      <c r="F21" s="78">
        <v>240064</v>
      </c>
      <c r="G21" s="49">
        <v>7.9381000000000004</v>
      </c>
    </row>
    <row r="22" spans="1:7" ht="12" customHeight="1" x14ac:dyDescent="0.2">
      <c r="A22" s="55" t="s">
        <v>1</v>
      </c>
      <c r="B22" s="79">
        <v>109653</v>
      </c>
      <c r="C22" s="65">
        <v>9.3310999999999993</v>
      </c>
      <c r="D22" s="79">
        <v>67529</v>
      </c>
      <c r="E22" s="65">
        <v>9.3491</v>
      </c>
      <c r="F22" s="79">
        <v>177182</v>
      </c>
      <c r="G22" s="65">
        <v>9.3379999999999992</v>
      </c>
    </row>
    <row r="23" spans="1:7" ht="12" customHeight="1" x14ac:dyDescent="0.2">
      <c r="A23" s="55" t="s">
        <v>2</v>
      </c>
      <c r="B23" s="68">
        <v>22748</v>
      </c>
      <c r="C23" s="59">
        <v>4.4088000000000003</v>
      </c>
      <c r="D23" s="68">
        <v>29963</v>
      </c>
      <c r="E23" s="59">
        <v>2.9969999999999999</v>
      </c>
      <c r="F23" s="68">
        <v>52710</v>
      </c>
      <c r="G23" s="59">
        <v>3.6063000000000001</v>
      </c>
    </row>
    <row r="24" spans="1:7" ht="12" customHeight="1" x14ac:dyDescent="0.2">
      <c r="A24" s="55" t="s">
        <v>3</v>
      </c>
      <c r="B24" s="68">
        <v>6643</v>
      </c>
      <c r="C24" s="59">
        <v>7.5201000000000002</v>
      </c>
      <c r="D24" s="68">
        <v>3529</v>
      </c>
      <c r="E24" s="59">
        <v>3.1408999999999998</v>
      </c>
      <c r="F24" s="68">
        <v>10172</v>
      </c>
      <c r="G24" s="59">
        <v>6.0007999999999999</v>
      </c>
    </row>
    <row r="25" spans="1:7" ht="12" customHeight="1" x14ac:dyDescent="0.2">
      <c r="A25" s="48" t="s">
        <v>6</v>
      </c>
      <c r="B25" s="78">
        <v>16343</v>
      </c>
      <c r="C25" s="49">
        <v>5.1176000000000004</v>
      </c>
      <c r="D25" s="78">
        <v>3287</v>
      </c>
      <c r="E25" s="49">
        <v>4.6077000000000004</v>
      </c>
      <c r="F25" s="78">
        <v>19631</v>
      </c>
      <c r="G25" s="49">
        <v>5.0321999999999996</v>
      </c>
    </row>
    <row r="26" spans="1:7" ht="12" customHeight="1" x14ac:dyDescent="0.2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">
      <c r="A27" s="55" t="s">
        <v>2</v>
      </c>
      <c r="B27" s="68">
        <v>12261</v>
      </c>
      <c r="C27" s="59">
        <v>5.1006</v>
      </c>
      <c r="D27" s="68">
        <v>997</v>
      </c>
      <c r="E27" s="59">
        <v>3.3094000000000001</v>
      </c>
      <c r="F27" s="68">
        <v>13259</v>
      </c>
      <c r="G27" s="59">
        <v>4.9657999999999998</v>
      </c>
    </row>
    <row r="28" spans="1:7" ht="12" customHeight="1" x14ac:dyDescent="0.2">
      <c r="A28" s="55" t="s">
        <v>3</v>
      </c>
      <c r="B28" s="68">
        <v>4082</v>
      </c>
      <c r="C28" s="59">
        <v>5.1685999999999996</v>
      </c>
      <c r="D28" s="68">
        <v>2290</v>
      </c>
      <c r="E28" s="59">
        <v>5.173</v>
      </c>
      <c r="F28" s="68">
        <v>6372</v>
      </c>
      <c r="G28" s="59">
        <v>5.1702000000000004</v>
      </c>
    </row>
    <row r="29" spans="1:7" ht="12" customHeight="1" x14ac:dyDescent="0.2">
      <c r="A29" s="48" t="s">
        <v>19</v>
      </c>
      <c r="B29" s="78">
        <v>503651</v>
      </c>
      <c r="C29" s="53">
        <v>6.3268000000000004</v>
      </c>
      <c r="D29" s="78">
        <v>754190</v>
      </c>
      <c r="E29" s="49">
        <v>4.2923</v>
      </c>
      <c r="F29" s="78">
        <v>1257841</v>
      </c>
      <c r="G29" s="49">
        <v>5.1069000000000004</v>
      </c>
    </row>
    <row r="30" spans="1:7" ht="12" customHeight="1" x14ac:dyDescent="0.2">
      <c r="A30" s="55" t="s">
        <v>1</v>
      </c>
      <c r="B30" s="68">
        <v>140347</v>
      </c>
      <c r="C30" s="59">
        <v>10.1942</v>
      </c>
      <c r="D30" s="68">
        <v>77962</v>
      </c>
      <c r="E30" s="59">
        <v>9.2859999999999996</v>
      </c>
      <c r="F30" s="68">
        <v>218309</v>
      </c>
      <c r="G30" s="59">
        <v>9.8698999999999995</v>
      </c>
    </row>
    <row r="31" spans="1:7" ht="12" customHeight="1" x14ac:dyDescent="0.2">
      <c r="A31" s="55" t="s">
        <v>2</v>
      </c>
      <c r="B31" s="68">
        <v>288159</v>
      </c>
      <c r="C31" s="59">
        <v>4.6302000000000003</v>
      </c>
      <c r="D31" s="68">
        <v>556395</v>
      </c>
      <c r="E31" s="59">
        <v>3.6838000000000002</v>
      </c>
      <c r="F31" s="68">
        <v>844554</v>
      </c>
      <c r="G31" s="59">
        <v>4.0067000000000004</v>
      </c>
    </row>
    <row r="32" spans="1:7" ht="12" customHeight="1" thickBot="1" x14ac:dyDescent="0.25">
      <c r="A32" s="56" t="s">
        <v>3</v>
      </c>
      <c r="B32" s="80">
        <v>75145</v>
      </c>
      <c r="C32" s="66">
        <v>5.6093000000000002</v>
      </c>
      <c r="D32" s="80">
        <v>119833</v>
      </c>
      <c r="E32" s="66">
        <v>3.8687999999999998</v>
      </c>
      <c r="F32" s="80">
        <v>194978</v>
      </c>
      <c r="G32" s="66">
        <v>4.5396000000000001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2024-04-29T12:59:44Z</dcterms:created>
  <dcterms:modified xsi:type="dcterms:W3CDTF">2024-04-29T12:59:44Z</dcterms:modified>
</cp:coreProperties>
</file>