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C3BB281B-BB95-4CF1-9A41-7C4BCA101DF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<sst xmlns="http://schemas.openxmlformats.org/spreadsheetml/2006/main" count="75" uniqueCount="29">
  <si>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</si>
  <si>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</si>
  <si>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</si>
  <si>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</si>
  <si>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</si>
  <si>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</si>
  <si>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</si>
  <si>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</si>
  <si>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</si>
  <si>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</si>
  <si>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</si>
  <si>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</si>
  <si>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</si>
  <si>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</si>
  <si>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</si>
  <si>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</si>
  <si>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</si>
  <si>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</si>
  <si>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</si>
  <si>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</si>
  <si>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</si>
  <si>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</si>
  <si>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</si>
  <si>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</si>
  <si>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</si>
  <si>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</si>
  <si>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</si>
  <si>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31.03.2025</t>
  </si>
  <si>
    <t>Total credit institutions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</si>
</sst>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160971</v>
      </c>
      <c r="C14" s="55">
        <v>5.3266</v>
      </c>
      <c r="D14" s="70">
        <v>7540</v>
      </c>
      <c r="E14" s="56">
        <v>5.6920999999999999</v>
      </c>
      <c r="F14" s="73">
        <v>168512</v>
      </c>
      <c r="G14" s="55">
        <v>5.343</v>
      </c>
    </row>
    <row r="15" spans="1:17" ht="12" customHeight="1" x14ac:dyDescent="0.2">
      <c r="A15" s="57" t="s">
        <v>25</v>
      </c>
      <c r="B15" s="65">
        <v>95371</v>
      </c>
      <c r="C15" s="58">
        <v>4.3685</v>
      </c>
      <c r="D15" s="71">
        <v>28824</v>
      </c>
      <c r="E15" s="59">
        <v>4.6666999999999996</v>
      </c>
      <c r="F15" s="74">
        <v>124195</v>
      </c>
      <c r="G15" s="58">
        <v>4.4377000000000004</v>
      </c>
    </row>
    <row r="16" spans="1:17" ht="12" customHeight="1" thickBot="1" x14ac:dyDescent="0.25">
      <c r="A16" s="57" t="s">
        <v>6</v>
      </c>
      <c r="B16" s="69">
        <v>344586</v>
      </c>
      <c r="C16" s="60">
        <v>4.2389999999999999</v>
      </c>
      <c r="D16" s="72">
        <v>348375</v>
      </c>
      <c r="E16" s="61">
        <v>4.2435</v>
      </c>
      <c r="F16" s="74">
        <v>692961</v>
      </c>
      <c r="G16" s="60">
        <v>4.2412999999999998</v>
      </c>
    </row>
    <row r="17" spans="1:7" ht="12" customHeight="1" thickBot="1" x14ac:dyDescent="0.25">
      <c r="A17" s="75" t="s">
        <v>7</v>
      </c>
      <c r="B17" s="76">
        <v>600929</v>
      </c>
      <c r="C17" s="77">
        <v>4.5509000000000004</v>
      </c>
      <c r="D17" s="78">
        <v>384739</v>
      </c>
      <c r="E17" s="79">
        <v>4.3036000000000003</v>
      </c>
      <c r="F17" s="80">
        <v>985668</v>
      </c>
      <c r="G17" s="77">
        <v>4.4543999999999997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11111</v>
      </c>
      <c r="C13" s="42">
        <v>8.0870999999999995</v>
      </c>
      <c r="D13" s="64">
        <v>53489</v>
      </c>
      <c r="E13" s="42">
        <v>4.5468000000000002</v>
      </c>
      <c r="F13" s="64">
        <v>64600</v>
      </c>
      <c r="G13" s="42">
        <v>5.1557000000000004</v>
      </c>
    </row>
    <row r="14" spans="1:7" ht="12" customHeight="1" x14ac:dyDescent="0.2">
      <c r="A14" s="51" t="s">
        <v>17</v>
      </c>
      <c r="B14" s="65">
        <v>1392</v>
      </c>
      <c r="C14" s="58">
        <v>22.592600000000001</v>
      </c>
      <c r="D14" s="65">
        <v>112</v>
      </c>
      <c r="E14" s="58">
        <v>10.116400000000001</v>
      </c>
      <c r="F14" s="65">
        <v>1504</v>
      </c>
      <c r="G14" s="58">
        <v>21.663699999999999</v>
      </c>
    </row>
    <row r="15" spans="1:7" ht="12" customHeight="1" x14ac:dyDescent="0.2">
      <c r="A15" s="52" t="s">
        <v>18</v>
      </c>
      <c r="B15" s="65">
        <v>2314</v>
      </c>
      <c r="C15" s="58">
        <v>4.7161999999999997</v>
      </c>
      <c r="D15" s="65">
        <v>41202</v>
      </c>
      <c r="E15" s="58">
        <v>4.4583000000000004</v>
      </c>
      <c r="F15" s="65">
        <v>43517</v>
      </c>
      <c r="G15" s="58">
        <v>4.4720000000000004</v>
      </c>
    </row>
    <row r="16" spans="1:7" ht="12" customHeight="1" x14ac:dyDescent="0.2">
      <c r="A16" s="52" t="s">
        <v>23</v>
      </c>
      <c r="B16" s="65">
        <v>7404</v>
      </c>
      <c r="C16" s="58">
        <v>6.4137000000000004</v>
      </c>
      <c r="D16" s="65">
        <v>12175</v>
      </c>
      <c r="E16" s="58">
        <v>4.7950999999999997</v>
      </c>
      <c r="F16" s="65">
        <v>19580</v>
      </c>
      <c r="G16" s="58">
        <v>5.4071999999999996</v>
      </c>
    </row>
    <row r="17" spans="1:7" ht="12" customHeight="1" x14ac:dyDescent="0.2">
      <c r="A17" s="50" t="s">
        <v>19</v>
      </c>
      <c r="B17" s="64">
        <v>683575</v>
      </c>
      <c r="C17" s="42">
        <v>4.1954000000000002</v>
      </c>
      <c r="D17" s="64">
        <v>1569915</v>
      </c>
      <c r="E17" s="42">
        <v>3.8338999999999999</v>
      </c>
      <c r="F17" s="64">
        <v>2253490</v>
      </c>
      <c r="G17" s="42">
        <v>3.9436</v>
      </c>
    </row>
    <row r="18" spans="1:7" ht="12" customHeight="1" x14ac:dyDescent="0.2">
      <c r="A18" s="51" t="s">
        <v>17</v>
      </c>
      <c r="B18" s="66">
        <v>28120</v>
      </c>
      <c r="C18" s="62">
        <v>10.561299999999999</v>
      </c>
      <c r="D18" s="66">
        <v>12389</v>
      </c>
      <c r="E18" s="62">
        <v>9.2169000000000008</v>
      </c>
      <c r="F18" s="66">
        <v>40509</v>
      </c>
      <c r="G18" s="62">
        <v>10.1501</v>
      </c>
    </row>
    <row r="19" spans="1:7" ht="12" customHeight="1" x14ac:dyDescent="0.2">
      <c r="A19" s="52" t="s">
        <v>18</v>
      </c>
      <c r="B19" s="65">
        <v>546268</v>
      </c>
      <c r="C19" s="58">
        <v>3.8754</v>
      </c>
      <c r="D19" s="65">
        <v>1317199</v>
      </c>
      <c r="E19" s="58">
        <v>3.7696999999999998</v>
      </c>
      <c r="F19" s="65">
        <v>1863467</v>
      </c>
      <c r="G19" s="58">
        <v>3.8007</v>
      </c>
    </row>
    <row r="20" spans="1:7" ht="12" customHeight="1" x14ac:dyDescent="0.2">
      <c r="A20" s="52" t="s">
        <v>23</v>
      </c>
      <c r="B20" s="65">
        <v>109187</v>
      </c>
      <c r="C20" s="58">
        <v>4.1567999999999996</v>
      </c>
      <c r="D20" s="65">
        <v>240326</v>
      </c>
      <c r="E20" s="58">
        <v>3.9083000000000001</v>
      </c>
      <c r="F20" s="65">
        <v>349514</v>
      </c>
      <c r="G20" s="58">
        <v>3.9860000000000002</v>
      </c>
    </row>
    <row r="21" spans="1:7" ht="12" customHeight="1" x14ac:dyDescent="0.2">
      <c r="A21" s="50" t="s">
        <v>20</v>
      </c>
      <c r="B21" s="64">
        <v>183533</v>
      </c>
      <c r="C21" s="42">
        <v>8.7988999999999997</v>
      </c>
      <c r="D21" s="64">
        <v>129152</v>
      </c>
      <c r="E21" s="42">
        <v>8.1030999999999995</v>
      </c>
      <c r="F21" s="64">
        <v>312685</v>
      </c>
      <c r="G21" s="42">
        <v>8.5114999999999998</v>
      </c>
    </row>
    <row r="22" spans="1:7" ht="12" customHeight="1" x14ac:dyDescent="0.2">
      <c r="A22" s="51" t="s">
        <v>17</v>
      </c>
      <c r="B22" s="66">
        <v>168506</v>
      </c>
      <c r="C22" s="62">
        <v>8.9703999999999997</v>
      </c>
      <c r="D22" s="66">
        <v>105142</v>
      </c>
      <c r="E22" s="62">
        <v>9.2977000000000007</v>
      </c>
      <c r="F22" s="66">
        <v>273648</v>
      </c>
      <c r="G22" s="62">
        <v>9.0960999999999999</v>
      </c>
    </row>
    <row r="23" spans="1:7" ht="12" customHeight="1" x14ac:dyDescent="0.2">
      <c r="A23" s="52" t="s">
        <v>18</v>
      </c>
      <c r="B23" s="65">
        <v>5780</v>
      </c>
      <c r="C23" s="58">
        <v>3.7991000000000001</v>
      </c>
      <c r="D23" s="65">
        <v>20372</v>
      </c>
      <c r="E23" s="58">
        <v>2.8754</v>
      </c>
      <c r="F23" s="65">
        <v>26153</v>
      </c>
      <c r="G23" s="58">
        <v>3.0796000000000001</v>
      </c>
    </row>
    <row r="24" spans="1:7" ht="12" customHeight="1" x14ac:dyDescent="0.2">
      <c r="A24" s="52" t="s">
        <v>23</v>
      </c>
      <c r="B24" s="65">
        <v>9247</v>
      </c>
      <c r="C24" s="58">
        <v>8.7988</v>
      </c>
      <c r="D24" s="65">
        <v>3637</v>
      </c>
      <c r="E24" s="58">
        <v>2.8517999999999999</v>
      </c>
      <c r="F24" s="65">
        <v>12884</v>
      </c>
      <c r="G24" s="58">
        <v>7.1200999999999999</v>
      </c>
    </row>
    <row r="25" spans="1:7" ht="12" customHeight="1" x14ac:dyDescent="0.2">
      <c r="A25" s="50" t="s">
        <v>21</v>
      </c>
      <c r="B25" s="64">
        <v>1891</v>
      </c>
      <c r="C25" s="42">
        <v>5.008</v>
      </c>
      <c r="D25" s="64">
        <v>1539</v>
      </c>
      <c r="E25" s="42">
        <v>2.6453000000000002</v>
      </c>
      <c r="F25" s="64">
        <v>3430</v>
      </c>
      <c r="G25" s="42">
        <v>3.9476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1424</v>
      </c>
      <c r="C27" s="58">
        <v>4.9695</v>
      </c>
      <c r="D27" s="65">
        <v>1539</v>
      </c>
      <c r="E27" s="58">
        <v>2.6453000000000002</v>
      </c>
      <c r="F27" s="65">
        <v>2963</v>
      </c>
      <c r="G27" s="58">
        <v>3.762</v>
      </c>
    </row>
    <row r="28" spans="1:7" ht="12" customHeight="1" x14ac:dyDescent="0.2">
      <c r="A28" s="52" t="s">
        <v>23</v>
      </c>
      <c r="B28" s="65">
        <v>467</v>
      </c>
      <c r="C28" s="58">
        <v>5.1252000000000004</v>
      </c>
      <c r="D28" s="65">
        <v>0</v>
      </c>
      <c r="E28" s="58">
        <v>0</v>
      </c>
      <c r="F28" s="65">
        <v>467</v>
      </c>
      <c r="G28" s="58">
        <v>5.1252000000000004</v>
      </c>
    </row>
    <row r="29" spans="1:7" ht="12" customHeight="1" x14ac:dyDescent="0.2">
      <c r="A29" s="81" t="s">
        <v>22</v>
      </c>
      <c r="B29" s="82">
        <v>880110</v>
      </c>
      <c r="C29" s="83">
        <v>5.2061999999999999</v>
      </c>
      <c r="D29" s="82">
        <v>1754096</v>
      </c>
      <c r="E29" s="84">
        <v>4.1688999999999998</v>
      </c>
      <c r="F29" s="82">
        <v>2634206</v>
      </c>
      <c r="G29" s="84">
        <v>4.5155000000000003</v>
      </c>
    </row>
    <row r="30" spans="1:7" ht="12" customHeight="1" x14ac:dyDescent="0.2">
      <c r="A30" s="51" t="s">
        <v>17</v>
      </c>
      <c r="B30" s="65">
        <v>198017</v>
      </c>
      <c r="C30" s="58">
        <v>9.2919999999999998</v>
      </c>
      <c r="D30" s="65">
        <v>117644</v>
      </c>
      <c r="E30" s="58">
        <v>9.2898999999999994</v>
      </c>
      <c r="F30" s="65">
        <v>315661</v>
      </c>
      <c r="G30" s="58">
        <v>9.2912999999999997</v>
      </c>
    </row>
    <row r="31" spans="1:7" ht="12" customHeight="1" x14ac:dyDescent="0.2">
      <c r="A31" s="52" t="s">
        <v>18</v>
      </c>
      <c r="B31" s="65">
        <v>555786</v>
      </c>
      <c r="C31" s="58">
        <v>3.8809</v>
      </c>
      <c r="D31" s="65">
        <v>1380314</v>
      </c>
      <c r="E31" s="58">
        <v>3.7757999999999998</v>
      </c>
      <c r="F31" s="65">
        <v>1936100</v>
      </c>
      <c r="G31" s="58">
        <v>3.806</v>
      </c>
    </row>
    <row r="32" spans="1:7" ht="12" customHeight="1" thickBot="1" x14ac:dyDescent="0.25">
      <c r="A32" s="53" t="s">
        <v>23</v>
      </c>
      <c r="B32" s="67">
        <v>126306</v>
      </c>
      <c r="C32" s="63">
        <v>4.6326000000000001</v>
      </c>
      <c r="D32" s="67">
        <v>256138</v>
      </c>
      <c r="E32" s="63">
        <v>3.9355000000000002</v>
      </c>
      <c r="F32" s="67">
        <v>382445</v>
      </c>
      <c r="G32" s="63">
        <v>4.1657000000000002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2025-09-26T14:08:26Z</dcterms:created>
  <dcterms:modified xsi:type="dcterms:W3CDTF">2025-09-26T14:08:26Z</dcterms:modified>
</cp:coreProperties>
</file>