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99CE66A-ED5D-44A8-A3F1-EC0678A64E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<sst xmlns="http://schemas.openxmlformats.org/spreadsheetml/2006/main" count="75" uniqueCount="29">
  <si>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</si>
  <si>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</si>
  <si>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</si>
  <si>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</si>
  <si>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</si>
  <si>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</si>
  <si>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</si>
  <si>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</si>
  <si>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</si>
  <si>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</si>
  <si>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</si>
  <si>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</si>
  <si>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</si>
  <si>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</si>
  <si>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</si>
  <si>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</si>
  <si>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</si>
  <si>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</si>
  <si>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</si>
  <si>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</si>
  <si>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</si>
  <si>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</si>
  <si>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</si>
  <si>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</si>
  <si>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</si>
  <si>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</si>
  <si>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</si>
  <si>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30.04.2025</t>
  </si>
  <si>
    <t>Total credit institutions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</si>
</sst>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163953</v>
      </c>
      <c r="C14" s="55">
        <v>5.1188000000000002</v>
      </c>
      <c r="D14" s="70">
        <v>7442</v>
      </c>
      <c r="E14" s="56">
        <v>5.3834</v>
      </c>
      <c r="F14" s="73">
        <v>171395</v>
      </c>
      <c r="G14" s="55">
        <v>5.1303000000000001</v>
      </c>
    </row>
    <row r="15" spans="1:17" ht="12" customHeight="1" x14ac:dyDescent="0.2">
      <c r="A15" s="57" t="s">
        <v>25</v>
      </c>
      <c r="B15" s="65">
        <v>80451</v>
      </c>
      <c r="C15" s="58">
        <v>4.0744999999999996</v>
      </c>
      <c r="D15" s="71">
        <v>19420</v>
      </c>
      <c r="E15" s="59">
        <v>4.4573999999999998</v>
      </c>
      <c r="F15" s="74">
        <v>99871</v>
      </c>
      <c r="G15" s="58">
        <v>4.1489000000000003</v>
      </c>
    </row>
    <row r="16" spans="1:17" ht="12" customHeight="1" thickBot="1" x14ac:dyDescent="0.25">
      <c r="A16" s="57" t="s">
        <v>6</v>
      </c>
      <c r="B16" s="69">
        <v>336598</v>
      </c>
      <c r="C16" s="60">
        <v>4.3704000000000001</v>
      </c>
      <c r="D16" s="72">
        <v>1116545</v>
      </c>
      <c r="E16" s="61">
        <v>4.4389000000000003</v>
      </c>
      <c r="F16" s="74">
        <v>1453143</v>
      </c>
      <c r="G16" s="60">
        <v>4.4230999999999998</v>
      </c>
    </row>
    <row r="17" spans="1:7" ht="12" customHeight="1" thickBot="1" x14ac:dyDescent="0.25">
      <c r="A17" s="75" t="s">
        <v>7</v>
      </c>
      <c r="B17" s="76">
        <v>581001</v>
      </c>
      <c r="C17" s="77">
        <v>4.5406000000000004</v>
      </c>
      <c r="D17" s="78">
        <v>1143408</v>
      </c>
      <c r="E17" s="79">
        <v>4.4454000000000002</v>
      </c>
      <c r="F17" s="80">
        <v>1724409</v>
      </c>
      <c r="G17" s="77">
        <v>4.4775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10192</v>
      </c>
      <c r="C13" s="42">
        <v>7.7545000000000002</v>
      </c>
      <c r="D13" s="64">
        <v>61309</v>
      </c>
      <c r="E13" s="42">
        <v>4.4123000000000001</v>
      </c>
      <c r="F13" s="64">
        <v>71501</v>
      </c>
      <c r="G13" s="42">
        <v>4.8887</v>
      </c>
    </row>
    <row r="14" spans="1:7" ht="12" customHeight="1" x14ac:dyDescent="0.2">
      <c r="A14" s="51" t="s">
        <v>17</v>
      </c>
      <c r="B14" s="65">
        <v>1387</v>
      </c>
      <c r="C14" s="58">
        <v>21.614799999999999</v>
      </c>
      <c r="D14" s="65">
        <v>132</v>
      </c>
      <c r="E14" s="58">
        <v>10.0105</v>
      </c>
      <c r="F14" s="65">
        <v>1519</v>
      </c>
      <c r="G14" s="58">
        <v>20.6052</v>
      </c>
    </row>
    <row r="15" spans="1:7" ht="12" customHeight="1" x14ac:dyDescent="0.2">
      <c r="A15" s="52" t="s">
        <v>18</v>
      </c>
      <c r="B15" s="65">
        <v>625</v>
      </c>
      <c r="C15" s="58">
        <v>4.1959999999999997</v>
      </c>
      <c r="D15" s="65">
        <v>47000</v>
      </c>
      <c r="E15" s="58">
        <v>4.3726000000000003</v>
      </c>
      <c r="F15" s="65">
        <v>47625</v>
      </c>
      <c r="G15" s="58">
        <v>4.3703000000000003</v>
      </c>
    </row>
    <row r="16" spans="1:7" ht="12" customHeight="1" x14ac:dyDescent="0.2">
      <c r="A16" s="52" t="s">
        <v>23</v>
      </c>
      <c r="B16" s="65">
        <v>8180</v>
      </c>
      <c r="C16" s="58">
        <v>5.6768000000000001</v>
      </c>
      <c r="D16" s="65">
        <v>14177</v>
      </c>
      <c r="E16" s="58">
        <v>4.4915000000000003</v>
      </c>
      <c r="F16" s="65">
        <v>22357</v>
      </c>
      <c r="G16" s="58">
        <v>4.9252000000000002</v>
      </c>
    </row>
    <row r="17" spans="1:7" ht="12" customHeight="1" x14ac:dyDescent="0.2">
      <c r="A17" s="50" t="s">
        <v>19</v>
      </c>
      <c r="B17" s="64">
        <v>748027</v>
      </c>
      <c r="C17" s="42">
        <v>4.0970000000000004</v>
      </c>
      <c r="D17" s="64">
        <v>1326455</v>
      </c>
      <c r="E17" s="42">
        <v>3.778</v>
      </c>
      <c r="F17" s="64">
        <v>2074482</v>
      </c>
      <c r="G17" s="42">
        <v>3.8931</v>
      </c>
    </row>
    <row r="18" spans="1:7" ht="12" customHeight="1" x14ac:dyDescent="0.2">
      <c r="A18" s="51" t="s">
        <v>17</v>
      </c>
      <c r="B18" s="66">
        <v>29246</v>
      </c>
      <c r="C18" s="62">
        <v>10.324999999999999</v>
      </c>
      <c r="D18" s="66">
        <v>12236</v>
      </c>
      <c r="E18" s="62">
        <v>9.2726000000000006</v>
      </c>
      <c r="F18" s="66">
        <v>41482</v>
      </c>
      <c r="G18" s="62">
        <v>10.0146</v>
      </c>
    </row>
    <row r="19" spans="1:7" ht="12" customHeight="1" x14ac:dyDescent="0.2">
      <c r="A19" s="52" t="s">
        <v>18</v>
      </c>
      <c r="B19" s="65">
        <v>604455</v>
      </c>
      <c r="C19" s="58">
        <v>3.7911000000000001</v>
      </c>
      <c r="D19" s="65">
        <v>1131323</v>
      </c>
      <c r="E19" s="58">
        <v>3.7006000000000001</v>
      </c>
      <c r="F19" s="65">
        <v>1735778</v>
      </c>
      <c r="G19" s="58">
        <v>3.7321</v>
      </c>
    </row>
    <row r="20" spans="1:7" ht="12" customHeight="1" x14ac:dyDescent="0.2">
      <c r="A20" s="52" t="s">
        <v>23</v>
      </c>
      <c r="B20" s="65">
        <v>114326</v>
      </c>
      <c r="C20" s="58">
        <v>4.1215000000000002</v>
      </c>
      <c r="D20" s="65">
        <v>182896</v>
      </c>
      <c r="E20" s="58">
        <v>3.8894000000000002</v>
      </c>
      <c r="F20" s="65">
        <v>297222</v>
      </c>
      <c r="G20" s="58">
        <v>3.9786999999999999</v>
      </c>
    </row>
    <row r="21" spans="1:7" ht="12" customHeight="1" x14ac:dyDescent="0.2">
      <c r="A21" s="50" t="s">
        <v>20</v>
      </c>
      <c r="B21" s="64">
        <v>191755</v>
      </c>
      <c r="C21" s="42">
        <v>8.7319999999999993</v>
      </c>
      <c r="D21" s="64">
        <v>130222</v>
      </c>
      <c r="E21" s="42">
        <v>8.0768000000000004</v>
      </c>
      <c r="F21" s="64">
        <v>321976</v>
      </c>
      <c r="G21" s="42">
        <v>8.4670000000000005</v>
      </c>
    </row>
    <row r="22" spans="1:7" ht="12" customHeight="1" x14ac:dyDescent="0.2">
      <c r="A22" s="51" t="s">
        <v>17</v>
      </c>
      <c r="B22" s="66">
        <v>174684</v>
      </c>
      <c r="C22" s="62">
        <v>8.9265000000000008</v>
      </c>
      <c r="D22" s="66">
        <v>105364</v>
      </c>
      <c r="E22" s="62">
        <v>9.3213000000000008</v>
      </c>
      <c r="F22" s="66">
        <v>280048</v>
      </c>
      <c r="G22" s="62">
        <v>9.0749999999999993</v>
      </c>
    </row>
    <row r="23" spans="1:7" ht="12" customHeight="1" x14ac:dyDescent="0.2">
      <c r="A23" s="52" t="s">
        <v>18</v>
      </c>
      <c r="B23" s="65">
        <v>7854</v>
      </c>
      <c r="C23" s="58">
        <v>3.7648000000000001</v>
      </c>
      <c r="D23" s="65">
        <v>22075</v>
      </c>
      <c r="E23" s="58">
        <v>2.7643</v>
      </c>
      <c r="F23" s="65">
        <v>29929</v>
      </c>
      <c r="G23" s="58">
        <v>3.0268000000000002</v>
      </c>
    </row>
    <row r="24" spans="1:7" ht="12" customHeight="1" x14ac:dyDescent="0.2">
      <c r="A24" s="52" t="s">
        <v>23</v>
      </c>
      <c r="B24" s="65">
        <v>9217</v>
      </c>
      <c r="C24" s="58">
        <v>9.2790999999999997</v>
      </c>
      <c r="D24" s="65">
        <v>2783</v>
      </c>
      <c r="E24" s="58">
        <v>3.1013000000000002</v>
      </c>
      <c r="F24" s="65">
        <v>12000</v>
      </c>
      <c r="G24" s="58">
        <v>7.8463000000000003</v>
      </c>
    </row>
    <row r="25" spans="1:7" ht="12" customHeight="1" x14ac:dyDescent="0.2">
      <c r="A25" s="50" t="s">
        <v>21</v>
      </c>
      <c r="B25" s="64">
        <v>1934</v>
      </c>
      <c r="C25" s="42">
        <v>4.9413</v>
      </c>
      <c r="D25" s="64">
        <v>512</v>
      </c>
      <c r="E25" s="42">
        <v>1.9738</v>
      </c>
      <c r="F25" s="64">
        <v>2446</v>
      </c>
      <c r="G25" s="42">
        <v>4.3196000000000003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1111</v>
      </c>
      <c r="C27" s="58">
        <v>5.1837999999999997</v>
      </c>
      <c r="D27" s="65">
        <v>512</v>
      </c>
      <c r="E27" s="58">
        <v>1.9738</v>
      </c>
      <c r="F27" s="65">
        <v>1624</v>
      </c>
      <c r="G27" s="58">
        <v>4.1707000000000001</v>
      </c>
    </row>
    <row r="28" spans="1:7" ht="12" customHeight="1" x14ac:dyDescent="0.2">
      <c r="A28" s="52" t="s">
        <v>23</v>
      </c>
      <c r="B28" s="65">
        <v>823</v>
      </c>
      <c r="C28" s="58">
        <v>4.6135999999999999</v>
      </c>
      <c r="D28" s="65">
        <v>0</v>
      </c>
      <c r="E28" s="58">
        <v>0</v>
      </c>
      <c r="F28" s="65">
        <v>823</v>
      </c>
      <c r="G28" s="58">
        <v>4.6135999999999999</v>
      </c>
    </row>
    <row r="29" spans="1:7" ht="12" customHeight="1" x14ac:dyDescent="0.2">
      <c r="A29" s="81" t="s">
        <v>22</v>
      </c>
      <c r="B29" s="82">
        <v>951907</v>
      </c>
      <c r="C29" s="83">
        <v>5.0716000000000001</v>
      </c>
      <c r="D29" s="82">
        <v>1518498</v>
      </c>
      <c r="E29" s="84">
        <v>4.1717000000000004</v>
      </c>
      <c r="F29" s="82">
        <v>2470405</v>
      </c>
      <c r="G29" s="84">
        <v>4.5183999999999997</v>
      </c>
    </row>
    <row r="30" spans="1:7" ht="12" customHeight="1" x14ac:dyDescent="0.2">
      <c r="A30" s="51" t="s">
        <v>17</v>
      </c>
      <c r="B30" s="65">
        <v>205316</v>
      </c>
      <c r="C30" s="58">
        <v>9.2113999999999994</v>
      </c>
      <c r="D30" s="65">
        <v>117732</v>
      </c>
      <c r="E30" s="58">
        <v>9.3170000000000002</v>
      </c>
      <c r="F30" s="65">
        <v>323048</v>
      </c>
      <c r="G30" s="58">
        <v>9.2499000000000002</v>
      </c>
    </row>
    <row r="31" spans="1:7" ht="12" customHeight="1" x14ac:dyDescent="0.2">
      <c r="A31" s="52" t="s">
        <v>18</v>
      </c>
      <c r="B31" s="65">
        <v>614046</v>
      </c>
      <c r="C31" s="58">
        <v>3.7936999999999999</v>
      </c>
      <c r="D31" s="65">
        <v>1200910</v>
      </c>
      <c r="E31" s="58">
        <v>3.7090000000000001</v>
      </c>
      <c r="F31" s="65">
        <v>1814956</v>
      </c>
      <c r="G31" s="58">
        <v>3.7376</v>
      </c>
    </row>
    <row r="32" spans="1:7" ht="12" customHeight="1" thickBot="1" x14ac:dyDescent="0.25">
      <c r="A32" s="53" t="s">
        <v>23</v>
      </c>
      <c r="B32" s="67">
        <v>132545</v>
      </c>
      <c r="C32" s="63">
        <v>4.5792000000000002</v>
      </c>
      <c r="D32" s="67">
        <v>199857</v>
      </c>
      <c r="E32" s="63">
        <v>3.9211</v>
      </c>
      <c r="F32" s="67">
        <v>332402</v>
      </c>
      <c r="G32" s="63">
        <v>4.1835000000000004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2025-05-26T13:02:26Z</dcterms:created>
  <dcterms:modified xsi:type="dcterms:W3CDTF">2025-05-26T13:02:26Z</dcterms:modified>
</cp:coreProperties>
</file>