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76CA4108-2E35-4A28-8903-E3A583ADD1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<sst xmlns="http://schemas.openxmlformats.org/spreadsheetml/2006/main" count="75" uniqueCount="29">
  <si>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</si>
  <si>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</si>
  <si>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</si>
  <si>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</si>
  <si>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</si>
  <si>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</si>
  <si>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</si>
  <si>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</si>
  <si>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</si>
  <si>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</si>
  <si>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</si>
  <si>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</si>
  <si>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</si>
  <si>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</si>
  <si>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</si>
  <si>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</si>
  <si>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</si>
  <si>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</si>
  <si>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</si>
  <si>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</si>
  <si>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</si>
  <si>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</si>
  <si>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</si>
  <si>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</si>
  <si>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</si>
  <si>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</si>
  <si>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</si>
  <si>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31.07.2024</t>
  </si>
  <si>
    <t>Total credit institutions 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</si>
</sst>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5">
      <c r="A4" s="33" t="s">
        <v>4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5">
      <c r="A14" s="58" t="s">
        <v>26</v>
      </c>
      <c r="B14" s="72">
        <v>145032</v>
      </c>
      <c r="C14" s="59">
        <v>6.4745999999999997</v>
      </c>
      <c r="D14" s="75">
        <v>6634</v>
      </c>
      <c r="E14" s="60">
        <v>6.0983000000000001</v>
      </c>
      <c r="F14" s="79">
        <v>151666</v>
      </c>
      <c r="G14" s="59">
        <v>6.4581</v>
      </c>
    </row>
    <row r="15" spans="1:17" ht="12" customHeight="1" x14ac:dyDescent="0.25">
      <c r="A15" s="61" t="s">
        <v>25</v>
      </c>
      <c r="B15" s="69">
        <v>86525</v>
      </c>
      <c r="C15" s="62">
        <v>5.6153000000000004</v>
      </c>
      <c r="D15" s="76">
        <v>19289</v>
      </c>
      <c r="E15" s="63">
        <v>6.4246999999999996</v>
      </c>
      <c r="F15" s="80">
        <v>105814</v>
      </c>
      <c r="G15" s="62">
        <v>5.7629000000000001</v>
      </c>
    </row>
    <row r="16" spans="1:17" ht="12" customHeight="1" thickBot="1" x14ac:dyDescent="0.3">
      <c r="A16" s="61" t="s">
        <v>6</v>
      </c>
      <c r="B16" s="73">
        <v>389125</v>
      </c>
      <c r="C16" s="64">
        <v>5.3742000000000001</v>
      </c>
      <c r="D16" s="77">
        <v>201968</v>
      </c>
      <c r="E16" s="65">
        <v>5.7618</v>
      </c>
      <c r="F16" s="80">
        <v>591093</v>
      </c>
      <c r="G16" s="64">
        <v>5.5067000000000004</v>
      </c>
    </row>
    <row r="17" spans="1:7" ht="12" customHeight="1" thickBot="1" x14ac:dyDescent="0.25">
      <c r="A17" s="40" t="s">
        <v>7</v>
      </c>
      <c r="B17" s="74">
        <v>620682</v>
      </c>
      <c r="C17" s="41">
        <v>5.665</v>
      </c>
      <c r="D17" s="78">
        <v>227891</v>
      </c>
      <c r="E17" s="42">
        <v>5.8277000000000001</v>
      </c>
      <c r="F17" s="81">
        <v>848573</v>
      </c>
      <c r="G17" s="41">
        <v>5.7087000000000003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25" defaultRowHeight="10.199999999999999" x14ac:dyDescent="0.2"/>
  <cols>
    <col min="1" max="1" width="49.625" style="4" customWidth="1"/>
    <col min="2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14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3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23902</v>
      </c>
      <c r="C13" s="45">
        <v>7.9671000000000003</v>
      </c>
      <c r="D13" s="68">
        <v>55968</v>
      </c>
      <c r="E13" s="45">
        <v>4.9505999999999997</v>
      </c>
      <c r="F13" s="68">
        <v>79869</v>
      </c>
      <c r="G13" s="45">
        <v>5.8532999999999999</v>
      </c>
    </row>
    <row r="14" spans="1:7" ht="12" customHeight="1" x14ac:dyDescent="0.25">
      <c r="A14" s="55" t="s">
        <v>17</v>
      </c>
      <c r="B14" s="69">
        <v>4727</v>
      </c>
      <c r="C14" s="62">
        <v>16.363700000000001</v>
      </c>
      <c r="D14" s="69">
        <v>1195</v>
      </c>
      <c r="E14" s="62">
        <v>10.5877</v>
      </c>
      <c r="F14" s="69">
        <v>5922</v>
      </c>
      <c r="G14" s="62">
        <v>15.198399999999999</v>
      </c>
    </row>
    <row r="15" spans="1:7" ht="12" customHeight="1" x14ac:dyDescent="0.25">
      <c r="A15" s="56" t="s">
        <v>18</v>
      </c>
      <c r="B15" s="69">
        <v>10557</v>
      </c>
      <c r="C15" s="62">
        <v>4.9344000000000001</v>
      </c>
      <c r="D15" s="69">
        <v>44169</v>
      </c>
      <c r="E15" s="62">
        <v>4.7869999999999999</v>
      </c>
      <c r="F15" s="69">
        <v>54726</v>
      </c>
      <c r="G15" s="62">
        <v>4.8155000000000001</v>
      </c>
    </row>
    <row r="16" spans="1:7" ht="12" customHeight="1" x14ac:dyDescent="0.25">
      <c r="A16" s="56" t="s">
        <v>23</v>
      </c>
      <c r="B16" s="69">
        <v>8617</v>
      </c>
      <c r="C16" s="62">
        <v>7.0763999999999996</v>
      </c>
      <c r="D16" s="69">
        <v>10604</v>
      </c>
      <c r="E16" s="62">
        <v>4.9969000000000001</v>
      </c>
      <c r="F16" s="69">
        <v>19221</v>
      </c>
      <c r="G16" s="62">
        <v>5.9291</v>
      </c>
    </row>
    <row r="17" spans="1:7" ht="12" customHeight="1" x14ac:dyDescent="0.2">
      <c r="A17" s="54" t="s">
        <v>19</v>
      </c>
      <c r="B17" s="68">
        <v>455330</v>
      </c>
      <c r="C17" s="45">
        <v>5.0462999999999996</v>
      </c>
      <c r="D17" s="68">
        <v>951251</v>
      </c>
      <c r="E17" s="45">
        <v>4.0940000000000003</v>
      </c>
      <c r="F17" s="68">
        <v>1406581</v>
      </c>
      <c r="G17" s="45">
        <v>4.4023000000000003</v>
      </c>
    </row>
    <row r="18" spans="1:7" ht="12" customHeight="1" x14ac:dyDescent="0.25">
      <c r="A18" s="55" t="s">
        <v>17</v>
      </c>
      <c r="B18" s="70">
        <v>31582</v>
      </c>
      <c r="C18" s="66">
        <v>10.875</v>
      </c>
      <c r="D18" s="70">
        <v>11636</v>
      </c>
      <c r="E18" s="66">
        <v>9.5518999999999998</v>
      </c>
      <c r="F18" s="70">
        <v>43219</v>
      </c>
      <c r="G18" s="66">
        <v>10.518700000000001</v>
      </c>
    </row>
    <row r="19" spans="1:7" ht="12" customHeight="1" x14ac:dyDescent="0.25">
      <c r="A19" s="56" t="s">
        <v>18</v>
      </c>
      <c r="B19" s="69">
        <v>348591</v>
      </c>
      <c r="C19" s="62">
        <v>4.5582000000000003</v>
      </c>
      <c r="D19" s="69">
        <v>812062</v>
      </c>
      <c r="E19" s="62">
        <v>4.0250000000000004</v>
      </c>
      <c r="F19" s="69">
        <v>1160652</v>
      </c>
      <c r="G19" s="62">
        <v>4.1851000000000003</v>
      </c>
    </row>
    <row r="20" spans="1:7" ht="12" customHeight="1" x14ac:dyDescent="0.25">
      <c r="A20" s="56" t="s">
        <v>23</v>
      </c>
      <c r="B20" s="69">
        <v>75157</v>
      </c>
      <c r="C20" s="62">
        <v>4.8613999999999997</v>
      </c>
      <c r="D20" s="69">
        <v>127553</v>
      </c>
      <c r="E20" s="62">
        <v>4.0354000000000001</v>
      </c>
      <c r="F20" s="69">
        <v>202710</v>
      </c>
      <c r="G20" s="62">
        <v>4.3415999999999997</v>
      </c>
    </row>
    <row r="21" spans="1:7" ht="12" customHeight="1" x14ac:dyDescent="0.2">
      <c r="A21" s="54" t="s">
        <v>20</v>
      </c>
      <c r="B21" s="68">
        <v>187316</v>
      </c>
      <c r="C21" s="45">
        <v>9.1534999999999993</v>
      </c>
      <c r="D21" s="68">
        <v>133308</v>
      </c>
      <c r="E21" s="45">
        <v>8.2689000000000004</v>
      </c>
      <c r="F21" s="68">
        <v>320624</v>
      </c>
      <c r="G21" s="45">
        <v>8.7857000000000003</v>
      </c>
    </row>
    <row r="22" spans="1:7" ht="12" customHeight="1" x14ac:dyDescent="0.25">
      <c r="A22" s="55" t="s">
        <v>17</v>
      </c>
      <c r="B22" s="70">
        <v>171727</v>
      </c>
      <c r="C22" s="66">
        <v>9.4057999999999993</v>
      </c>
      <c r="D22" s="70">
        <v>106076</v>
      </c>
      <c r="E22" s="66">
        <v>9.5932999999999993</v>
      </c>
      <c r="F22" s="70">
        <v>277803</v>
      </c>
      <c r="G22" s="66">
        <v>9.4773999999999994</v>
      </c>
    </row>
    <row r="23" spans="1:7" ht="12" customHeight="1" x14ac:dyDescent="0.25">
      <c r="A23" s="56" t="s">
        <v>18</v>
      </c>
      <c r="B23" s="69">
        <v>9914</v>
      </c>
      <c r="C23" s="62">
        <v>4.4810999999999996</v>
      </c>
      <c r="D23" s="69">
        <v>23904</v>
      </c>
      <c r="E23" s="62">
        <v>3.0621999999999998</v>
      </c>
      <c r="F23" s="69">
        <v>33818</v>
      </c>
      <c r="G23" s="62">
        <v>3.4782000000000002</v>
      </c>
    </row>
    <row r="24" spans="1:7" ht="12" customHeight="1" x14ac:dyDescent="0.25">
      <c r="A24" s="56" t="s">
        <v>23</v>
      </c>
      <c r="B24" s="69">
        <v>5676</v>
      </c>
      <c r="C24" s="62">
        <v>9.6791999999999998</v>
      </c>
      <c r="D24" s="69">
        <v>3328</v>
      </c>
      <c r="E24" s="62">
        <v>3.4529999999999998</v>
      </c>
      <c r="F24" s="69">
        <v>9004</v>
      </c>
      <c r="G24" s="62">
        <v>7.3779000000000003</v>
      </c>
    </row>
    <row r="25" spans="1:7" ht="12" customHeight="1" x14ac:dyDescent="0.2">
      <c r="A25" s="54" t="s">
        <v>21</v>
      </c>
      <c r="B25" s="68">
        <v>1571</v>
      </c>
      <c r="C25" s="45">
        <v>5.4969000000000001</v>
      </c>
      <c r="D25" s="68">
        <v>367</v>
      </c>
      <c r="E25" s="45">
        <v>3.0975999999999999</v>
      </c>
      <c r="F25" s="68">
        <v>1938</v>
      </c>
      <c r="G25" s="45">
        <v>5.0423999999999998</v>
      </c>
    </row>
    <row r="26" spans="1:7" ht="12" customHeight="1" x14ac:dyDescent="0.25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5">
      <c r="A27" s="56" t="s">
        <v>18</v>
      </c>
      <c r="B27" s="69">
        <v>1373</v>
      </c>
      <c r="C27" s="62">
        <v>5.4909999999999997</v>
      </c>
      <c r="D27" s="69">
        <v>367</v>
      </c>
      <c r="E27" s="62">
        <v>3.0975999999999999</v>
      </c>
      <c r="F27" s="69">
        <v>1740</v>
      </c>
      <c r="G27" s="62">
        <v>4.9859999999999998</v>
      </c>
    </row>
    <row r="28" spans="1:7" ht="12" customHeight="1" x14ac:dyDescent="0.25">
      <c r="A28" s="56" t="s">
        <v>23</v>
      </c>
      <c r="B28" s="69">
        <v>198</v>
      </c>
      <c r="C28" s="62">
        <v>5.5373000000000001</v>
      </c>
      <c r="D28" s="69">
        <v>0</v>
      </c>
      <c r="E28" s="62">
        <v>0</v>
      </c>
      <c r="F28" s="69">
        <v>198</v>
      </c>
      <c r="G28" s="62">
        <v>5.5373000000000001</v>
      </c>
    </row>
    <row r="29" spans="1:7" ht="12" customHeight="1" x14ac:dyDescent="0.2">
      <c r="A29" s="54" t="s">
        <v>22</v>
      </c>
      <c r="B29" s="68">
        <v>668119</v>
      </c>
      <c r="C29" s="53">
        <v>6.3033999999999999</v>
      </c>
      <c r="D29" s="68">
        <v>1140893</v>
      </c>
      <c r="E29" s="45">
        <v>4.6234999999999999</v>
      </c>
      <c r="F29" s="68">
        <v>1809012</v>
      </c>
      <c r="G29" s="45">
        <v>5.2439</v>
      </c>
    </row>
    <row r="30" spans="1:7" ht="12" customHeight="1" x14ac:dyDescent="0.25">
      <c r="A30" s="55" t="s">
        <v>17</v>
      </c>
      <c r="B30" s="69">
        <v>208036</v>
      </c>
      <c r="C30" s="62">
        <v>9.7870000000000008</v>
      </c>
      <c r="D30" s="69">
        <v>118907</v>
      </c>
      <c r="E30" s="62">
        <v>9.5991999999999997</v>
      </c>
      <c r="F30" s="69">
        <v>326943</v>
      </c>
      <c r="G30" s="62">
        <v>9.7187000000000001</v>
      </c>
    </row>
    <row r="31" spans="1:7" ht="12" customHeight="1" x14ac:dyDescent="0.25">
      <c r="A31" s="56" t="s">
        <v>18</v>
      </c>
      <c r="B31" s="69">
        <v>370434</v>
      </c>
      <c r="C31" s="62">
        <v>4.5702999999999996</v>
      </c>
      <c r="D31" s="69">
        <v>880502</v>
      </c>
      <c r="E31" s="62">
        <v>4.0366999999999997</v>
      </c>
      <c r="F31" s="69">
        <v>1250936</v>
      </c>
      <c r="G31" s="62">
        <v>4.1947000000000001</v>
      </c>
    </row>
    <row r="32" spans="1:7" ht="12" customHeight="1" thickBot="1" x14ac:dyDescent="0.3">
      <c r="A32" s="57" t="s">
        <v>23</v>
      </c>
      <c r="B32" s="71">
        <v>89648</v>
      </c>
      <c r="C32" s="67">
        <v>5.3807999999999998</v>
      </c>
      <c r="D32" s="71">
        <v>141485</v>
      </c>
      <c r="E32" s="67">
        <v>4.0937999999999999</v>
      </c>
      <c r="F32" s="71">
        <v>231133</v>
      </c>
      <c r="G32" s="67">
        <v>4.593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2024-08-26T07:43:59Z</dcterms:created>
  <dcterms:modified xsi:type="dcterms:W3CDTF">2024-08-26T07:43:59Z</dcterms:modified>
</cp:coreProperties>
</file>