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2B845FA-3C8D-4ECA-BEB0-9E038EEDCE23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<sst xmlns="http://schemas.openxmlformats.org/spreadsheetml/2006/main" count="371" uniqueCount="108">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</sst>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841496</v>
      </c>
      <c r="C16" s="129">
        <v>6.1387999999999998</v>
      </c>
      <c r="D16" s="128">
        <v>620578</v>
      </c>
      <c r="E16" s="130">
        <v>6.4406999999999996</v>
      </c>
      <c r="F16" s="243">
        <v>226468</v>
      </c>
      <c r="G16" s="130">
        <v>6.2168000000000001</v>
      </c>
      <c r="H16" s="128">
        <v>66029</v>
      </c>
      <c r="I16" s="129">
        <v>5.4973000000000001</v>
      </c>
      <c r="J16" s="128">
        <v>0</v>
      </c>
      <c r="K16" s="130">
        <v>0</v>
      </c>
      <c r="L16" s="128">
        <v>14390</v>
      </c>
      <c r="M16" s="130">
        <v>3.9969000000000001</v>
      </c>
      <c r="N16" s="128">
        <v>4034</v>
      </c>
      <c r="O16" s="130">
        <v>5.7450999999999999</v>
      </c>
      <c r="P16" s="128">
        <v>6695</v>
      </c>
      <c r="Q16" s="130">
        <v>8.7895000000000003</v>
      </c>
      <c r="R16" s="128">
        <v>129770</v>
      </c>
      <c r="S16" s="130">
        <v>5.1345999999999998</v>
      </c>
      <c r="T16" s="128">
        <v>140499</v>
      </c>
      <c r="U16" s="131">
        <v>5.3262999999999998</v>
      </c>
      <c r="V16" s="64"/>
      <c r="W16" s="65"/>
    </row>
    <row r="17" spans="1:23" ht="15" customHeight="1" x14ac:dyDescent="0.2">
      <c r="A17" s="32" t="s">
        <v>17</v>
      </c>
      <c r="B17" s="132">
        <v>167865</v>
      </c>
      <c r="C17" s="133">
        <v>7.1980000000000004</v>
      </c>
      <c r="D17" s="134">
        <v>154839</v>
      </c>
      <c r="E17" s="135">
        <v>7.3898000000000001</v>
      </c>
      <c r="F17" s="244">
        <v>52485</v>
      </c>
      <c r="G17" s="230">
        <v>6.024</v>
      </c>
      <c r="H17" s="134">
        <v>500</v>
      </c>
      <c r="I17" s="135">
        <v>4.54</v>
      </c>
      <c r="J17" s="134">
        <v>0</v>
      </c>
      <c r="K17" s="135">
        <v>0</v>
      </c>
      <c r="L17" s="134">
        <v>10000</v>
      </c>
      <c r="M17" s="135">
        <v>3.871</v>
      </c>
      <c r="N17" s="134">
        <v>10</v>
      </c>
      <c r="O17" s="135">
        <v>7.0670999999999999</v>
      </c>
      <c r="P17" s="134">
        <v>2515</v>
      </c>
      <c r="Q17" s="135">
        <v>9.1445000000000007</v>
      </c>
      <c r="R17" s="136">
        <v>0</v>
      </c>
      <c r="S17" s="137">
        <v>0</v>
      </c>
      <c r="T17" s="136">
        <v>2525</v>
      </c>
      <c r="U17" s="138">
        <v>9.1363000000000003</v>
      </c>
      <c r="V17" s="66"/>
      <c r="W17" s="67"/>
    </row>
    <row r="18" spans="1:23" ht="15" customHeight="1" x14ac:dyDescent="0.2">
      <c r="A18" s="32" t="s">
        <v>41</v>
      </c>
      <c r="B18" s="132">
        <v>277386</v>
      </c>
      <c r="C18" s="133">
        <v>6.1204999999999998</v>
      </c>
      <c r="D18" s="134">
        <v>241574</v>
      </c>
      <c r="E18" s="135">
        <v>5.9499000000000004</v>
      </c>
      <c r="F18" s="244">
        <v>123985</v>
      </c>
      <c r="G18" s="230">
        <v>6.2195999999999998</v>
      </c>
      <c r="H18" s="134">
        <v>28279</v>
      </c>
      <c r="I18" s="135">
        <v>7.7366999999999999</v>
      </c>
      <c r="J18" s="134">
        <v>0</v>
      </c>
      <c r="K18" s="135">
        <v>0</v>
      </c>
      <c r="L18" s="134">
        <v>2910</v>
      </c>
      <c r="M18" s="135">
        <v>4.3452999999999999</v>
      </c>
      <c r="N18" s="134">
        <v>2543</v>
      </c>
      <c r="O18" s="135">
        <v>5.5663</v>
      </c>
      <c r="P18" s="134">
        <v>1872</v>
      </c>
      <c r="Q18" s="135">
        <v>7.2092999999999998</v>
      </c>
      <c r="R18" s="134">
        <v>208</v>
      </c>
      <c r="S18" s="135">
        <v>6.3841999999999999</v>
      </c>
      <c r="T18" s="136">
        <v>4623</v>
      </c>
      <c r="U18" s="138">
        <v>6.2683999999999997</v>
      </c>
      <c r="V18" s="66"/>
      <c r="W18" s="67"/>
    </row>
    <row r="19" spans="1:23" ht="15" customHeight="1" x14ac:dyDescent="0.2">
      <c r="A19" s="32" t="s">
        <v>42</v>
      </c>
      <c r="B19" s="132">
        <v>4842</v>
      </c>
      <c r="C19" s="133">
        <v>15.5299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4842</v>
      </c>
      <c r="S19" s="135">
        <v>15.5299</v>
      </c>
      <c r="T19" s="136">
        <v>4842</v>
      </c>
      <c r="U19" s="138">
        <v>15.5299</v>
      </c>
      <c r="V19" s="66"/>
      <c r="W19" s="67"/>
    </row>
    <row r="20" spans="1:23" ht="15" customHeight="1" x14ac:dyDescent="0.2">
      <c r="A20" s="113" t="s">
        <v>43</v>
      </c>
      <c r="B20" s="132">
        <v>269536</v>
      </c>
      <c r="C20" s="133">
        <v>5.7934999999999999</v>
      </c>
      <c r="D20" s="132">
        <v>169908</v>
      </c>
      <c r="E20" s="133">
        <v>6.4264000000000001</v>
      </c>
      <c r="F20" s="246">
        <v>28205</v>
      </c>
      <c r="G20" s="232">
        <v>6.1951999999999998</v>
      </c>
      <c r="H20" s="132">
        <v>0</v>
      </c>
      <c r="I20" s="133">
        <v>0</v>
      </c>
      <c r="J20" s="132">
        <v>0</v>
      </c>
      <c r="K20" s="133">
        <v>0</v>
      </c>
      <c r="L20" s="132">
        <v>271</v>
      </c>
      <c r="M20" s="133">
        <v>6.5244999999999997</v>
      </c>
      <c r="N20" s="132">
        <v>0</v>
      </c>
      <c r="O20" s="133">
        <v>0</v>
      </c>
      <c r="P20" s="132">
        <v>0</v>
      </c>
      <c r="Q20" s="133">
        <v>0</v>
      </c>
      <c r="R20" s="132">
        <v>99357</v>
      </c>
      <c r="S20" s="133">
        <v>4.7091000000000003</v>
      </c>
      <c r="T20" s="132">
        <v>99357</v>
      </c>
      <c r="U20" s="143">
        <v>4.7091000000000003</v>
      </c>
      <c r="V20" s="68"/>
      <c r="W20" s="69"/>
    </row>
    <row r="21" spans="1:23" ht="15" customHeight="1" x14ac:dyDescent="0.2">
      <c r="A21" s="32" t="s">
        <v>21</v>
      </c>
      <c r="B21" s="132">
        <v>111099</v>
      </c>
      <c r="C21" s="133">
        <v>4.8640999999999996</v>
      </c>
      <c r="D21" s="134">
        <v>11775</v>
      </c>
      <c r="E21" s="135">
        <v>6.1672000000000002</v>
      </c>
      <c r="F21" s="244">
        <v>11775</v>
      </c>
      <c r="G21" s="230">
        <v>6.1672000000000002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99324</v>
      </c>
      <c r="S21" s="135">
        <v>4.7096999999999998</v>
      </c>
      <c r="T21" s="136">
        <v>99324</v>
      </c>
      <c r="U21" s="138">
        <v>4.7096999999999998</v>
      </c>
      <c r="V21" s="70"/>
      <c r="W21" s="71"/>
    </row>
    <row r="22" spans="1:23" ht="15" customHeight="1" x14ac:dyDescent="0.2">
      <c r="A22" s="32" t="s">
        <v>22</v>
      </c>
      <c r="B22" s="132">
        <v>34</v>
      </c>
      <c r="C22" s="133">
        <v>2.8725000000000001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34</v>
      </c>
      <c r="S22" s="135">
        <v>2.8725000000000001</v>
      </c>
      <c r="T22" s="136">
        <v>34</v>
      </c>
      <c r="U22" s="138">
        <v>2.8725000000000001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158404</v>
      </c>
      <c r="C24" s="133">
        <v>6.4459</v>
      </c>
      <c r="D24" s="134">
        <v>158133</v>
      </c>
      <c r="E24" s="135">
        <v>6.4457000000000004</v>
      </c>
      <c r="F24" s="244">
        <v>16431</v>
      </c>
      <c r="G24" s="230">
        <v>6.2153</v>
      </c>
      <c r="H24" s="134">
        <v>0</v>
      </c>
      <c r="I24" s="135">
        <v>0</v>
      </c>
      <c r="J24" s="134">
        <v>0</v>
      </c>
      <c r="K24" s="135">
        <v>0</v>
      </c>
      <c r="L24" s="134">
        <v>271</v>
      </c>
      <c r="M24" s="135">
        <v>6.5244999999999997</v>
      </c>
      <c r="N24" s="134">
        <v>0</v>
      </c>
      <c r="O24" s="135">
        <v>0</v>
      </c>
      <c r="P24" s="134">
        <v>0</v>
      </c>
      <c r="Q24" s="135">
        <v>0</v>
      </c>
      <c r="R24" s="134">
        <v>0</v>
      </c>
      <c r="S24" s="135">
        <v>0</v>
      </c>
      <c r="T24" s="136">
        <v>0</v>
      </c>
      <c r="U24" s="138">
        <v>0</v>
      </c>
      <c r="V24" s="70"/>
      <c r="W24" s="71"/>
    </row>
    <row r="25" spans="1:23" ht="15" customHeight="1" thickBot="1" x14ac:dyDescent="0.25">
      <c r="A25" s="32" t="s">
        <v>45</v>
      </c>
      <c r="B25" s="132">
        <v>121867</v>
      </c>
      <c r="C25" s="133">
        <v>5.1120999999999999</v>
      </c>
      <c r="D25" s="134">
        <v>54258</v>
      </c>
      <c r="E25" s="135">
        <v>5.9617000000000004</v>
      </c>
      <c r="F25" s="244">
        <v>21793</v>
      </c>
      <c r="G25" s="230">
        <v>6.6929999999999996</v>
      </c>
      <c r="H25" s="134">
        <v>37250</v>
      </c>
      <c r="I25" s="135">
        <v>3.81</v>
      </c>
      <c r="J25" s="134">
        <v>0</v>
      </c>
      <c r="K25" s="135">
        <v>0</v>
      </c>
      <c r="L25" s="134">
        <v>1208</v>
      </c>
      <c r="M25" s="135">
        <v>3.6318000000000001</v>
      </c>
      <c r="N25" s="134">
        <v>1481</v>
      </c>
      <c r="O25" s="135">
        <v>6.0434000000000001</v>
      </c>
      <c r="P25" s="134">
        <v>2308</v>
      </c>
      <c r="Q25" s="135">
        <v>9.6842000000000006</v>
      </c>
      <c r="R25" s="134">
        <v>25363</v>
      </c>
      <c r="S25" s="135">
        <v>4.8071000000000002</v>
      </c>
      <c r="T25" s="136">
        <v>29152</v>
      </c>
      <c r="U25" s="138">
        <v>5.2560000000000002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75737</v>
      </c>
      <c r="E26" s="145">
        <v>6.2156000000000002</v>
      </c>
      <c r="F26" s="247">
        <v>49238</v>
      </c>
      <c r="G26" s="233">
        <v>6.6322000000000001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60001</v>
      </c>
      <c r="E27" s="150">
        <v>5.9702000000000002</v>
      </c>
      <c r="F27" s="248">
        <v>42107</v>
      </c>
      <c r="G27" s="234">
        <v>6.0488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484840</v>
      </c>
      <c r="E28" s="155">
        <v>6.5340999999999996</v>
      </c>
      <c r="F28" s="249">
        <v>135123</v>
      </c>
      <c r="G28" s="235">
        <v>6.1177999999999999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1237789</v>
      </c>
      <c r="C29" s="160">
        <v>4.4115000000000002</v>
      </c>
      <c r="D29" s="159">
        <v>36787</v>
      </c>
      <c r="E29" s="160">
        <v>5.8842999999999996</v>
      </c>
      <c r="F29" s="250">
        <v>30564</v>
      </c>
      <c r="G29" s="236">
        <v>6.1318999999999999</v>
      </c>
      <c r="H29" s="159">
        <v>2018</v>
      </c>
      <c r="I29" s="160">
        <v>3.3549000000000002</v>
      </c>
      <c r="J29" s="159">
        <v>0</v>
      </c>
      <c r="K29" s="160">
        <v>0</v>
      </c>
      <c r="L29" s="159">
        <v>783</v>
      </c>
      <c r="M29" s="160">
        <v>4.4267000000000003</v>
      </c>
      <c r="N29" s="159">
        <v>4644</v>
      </c>
      <c r="O29" s="160">
        <v>4.5952000000000002</v>
      </c>
      <c r="P29" s="159">
        <v>3924</v>
      </c>
      <c r="Q29" s="160">
        <v>9.9704999999999995</v>
      </c>
      <c r="R29" s="159">
        <v>1189633</v>
      </c>
      <c r="S29" s="160">
        <v>4.3487</v>
      </c>
      <c r="T29" s="159">
        <v>1198201</v>
      </c>
      <c r="U29" s="161">
        <v>4.3681000000000001</v>
      </c>
      <c r="V29" s="72"/>
      <c r="W29" s="73"/>
    </row>
    <row r="30" spans="1:23" ht="15" customHeight="1" x14ac:dyDescent="0.2">
      <c r="A30" s="114" t="s">
        <v>26</v>
      </c>
      <c r="B30" s="162">
        <v>15108</v>
      </c>
      <c r="C30" s="163">
        <v>5.3544</v>
      </c>
      <c r="D30" s="164">
        <v>12586</v>
      </c>
      <c r="E30" s="165">
        <v>5.3844000000000003</v>
      </c>
      <c r="F30" s="251">
        <v>12324</v>
      </c>
      <c r="G30" s="237">
        <v>5.3937999999999997</v>
      </c>
      <c r="H30" s="164">
        <v>0</v>
      </c>
      <c r="I30" s="165">
        <v>0</v>
      </c>
      <c r="J30" s="164">
        <v>0</v>
      </c>
      <c r="K30" s="165">
        <v>0</v>
      </c>
      <c r="L30" s="164">
        <v>783</v>
      </c>
      <c r="M30" s="165">
        <v>4.4267000000000003</v>
      </c>
      <c r="N30" s="164">
        <v>992</v>
      </c>
      <c r="O30" s="165">
        <v>4.7900999999999998</v>
      </c>
      <c r="P30" s="164">
        <v>746</v>
      </c>
      <c r="Q30" s="165">
        <v>6.5731999999999999</v>
      </c>
      <c r="R30" s="164">
        <v>0</v>
      </c>
      <c r="S30" s="165">
        <v>0</v>
      </c>
      <c r="T30" s="166">
        <v>1738</v>
      </c>
      <c r="U30" s="167">
        <v>5.5552000000000001</v>
      </c>
      <c r="V30" s="66"/>
      <c r="W30" s="67"/>
    </row>
    <row r="31" spans="1:23" ht="15" customHeight="1" x14ac:dyDescent="0.2">
      <c r="A31" s="32" t="s">
        <v>19</v>
      </c>
      <c r="B31" s="132">
        <v>40068</v>
      </c>
      <c r="C31" s="133">
        <v>10.5932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40068</v>
      </c>
      <c r="S31" s="135">
        <v>10.5932</v>
      </c>
      <c r="T31" s="136">
        <v>40068</v>
      </c>
      <c r="U31" s="138">
        <v>10.5932</v>
      </c>
      <c r="V31" s="66"/>
      <c r="W31" s="67"/>
    </row>
    <row r="32" spans="1:23" ht="15" customHeight="1" x14ac:dyDescent="0.2">
      <c r="A32" s="113" t="s">
        <v>20</v>
      </c>
      <c r="B32" s="132">
        <v>968264</v>
      </c>
      <c r="C32" s="133">
        <v>4.0998000000000001</v>
      </c>
      <c r="D32" s="132">
        <v>2100</v>
      </c>
      <c r="E32" s="133">
        <v>5.7446000000000002</v>
      </c>
      <c r="F32" s="246">
        <v>1000</v>
      </c>
      <c r="G32" s="232">
        <v>5.5057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1330</v>
      </c>
      <c r="O32" s="133">
        <v>4.6067999999999998</v>
      </c>
      <c r="P32" s="132">
        <v>131</v>
      </c>
      <c r="Q32" s="133">
        <v>6.9096000000000002</v>
      </c>
      <c r="R32" s="132">
        <v>964702</v>
      </c>
      <c r="S32" s="133">
        <v>4.0951000000000004</v>
      </c>
      <c r="T32" s="132">
        <v>966163</v>
      </c>
      <c r="U32" s="143">
        <v>4.0961999999999996</v>
      </c>
      <c r="V32" s="68"/>
      <c r="W32" s="69"/>
    </row>
    <row r="33" spans="1:23" ht="15" customHeight="1" x14ac:dyDescent="0.2">
      <c r="A33" s="32" t="s">
        <v>21</v>
      </c>
      <c r="B33" s="132">
        <v>950346</v>
      </c>
      <c r="C33" s="133">
        <v>4.0782999999999996</v>
      </c>
      <c r="D33" s="134">
        <v>1000</v>
      </c>
      <c r="E33" s="135">
        <v>5.5057</v>
      </c>
      <c r="F33" s="244">
        <v>1000</v>
      </c>
      <c r="G33" s="230">
        <v>5.5057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263</v>
      </c>
      <c r="O33" s="135">
        <v>4.4897999999999998</v>
      </c>
      <c r="P33" s="134">
        <v>131</v>
      </c>
      <c r="Q33" s="135">
        <v>6.9096000000000002</v>
      </c>
      <c r="R33" s="134">
        <v>948951</v>
      </c>
      <c r="S33" s="135">
        <v>4.0762999999999998</v>
      </c>
      <c r="T33" s="136">
        <v>949346</v>
      </c>
      <c r="U33" s="138">
        <v>4.0768000000000004</v>
      </c>
      <c r="V33" s="70"/>
      <c r="W33" s="71"/>
    </row>
    <row r="34" spans="1:23" ht="15" customHeight="1" x14ac:dyDescent="0.2">
      <c r="A34" s="32" t="s">
        <v>22</v>
      </c>
      <c r="B34" s="132">
        <v>0</v>
      </c>
      <c r="C34" s="133">
        <v>0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0</v>
      </c>
      <c r="S34" s="135">
        <v>0</v>
      </c>
      <c r="T34" s="136">
        <v>0</v>
      </c>
      <c r="U34" s="138">
        <v>0</v>
      </c>
      <c r="V34" s="70"/>
      <c r="W34" s="71"/>
    </row>
    <row r="35" spans="1:23" ht="15" customHeight="1" x14ac:dyDescent="0.2">
      <c r="A35" s="32" t="s">
        <v>106</v>
      </c>
      <c r="B35" s="132">
        <v>16241</v>
      </c>
      <c r="C35" s="133">
        <v>5.2149000000000001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490</v>
      </c>
      <c r="O35" s="135">
        <v>4.6298000000000004</v>
      </c>
      <c r="P35" s="134">
        <v>0</v>
      </c>
      <c r="Q35" s="135">
        <v>0</v>
      </c>
      <c r="R35" s="134">
        <v>15751</v>
      </c>
      <c r="S35" s="135">
        <v>5.2331000000000003</v>
      </c>
      <c r="T35" s="136">
        <v>16241</v>
      </c>
      <c r="U35" s="138">
        <v>5.2149000000000001</v>
      </c>
      <c r="V35" s="70"/>
      <c r="W35" s="71"/>
    </row>
    <row r="36" spans="1:23" ht="15" customHeight="1" x14ac:dyDescent="0.2">
      <c r="A36" s="32" t="s">
        <v>23</v>
      </c>
      <c r="B36" s="132">
        <v>1677</v>
      </c>
      <c r="C36" s="133">
        <v>5.5072999999999999</v>
      </c>
      <c r="D36" s="134">
        <v>1100</v>
      </c>
      <c r="E36" s="135">
        <v>5.9619</v>
      </c>
      <c r="F36" s="244">
        <v>0</v>
      </c>
      <c r="G36" s="230">
        <v>0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577</v>
      </c>
      <c r="O36" s="135">
        <v>4.6406000000000001</v>
      </c>
      <c r="P36" s="134">
        <v>0</v>
      </c>
      <c r="Q36" s="135">
        <v>0</v>
      </c>
      <c r="R36" s="134">
        <v>0</v>
      </c>
      <c r="S36" s="135">
        <v>0</v>
      </c>
      <c r="T36" s="136">
        <v>577</v>
      </c>
      <c r="U36" s="138">
        <v>4.6406000000000001</v>
      </c>
      <c r="V36" s="66"/>
      <c r="W36" s="67"/>
    </row>
    <row r="37" spans="1:23" ht="15" customHeight="1" thickBot="1" x14ac:dyDescent="0.25">
      <c r="A37" s="32" t="s">
        <v>24</v>
      </c>
      <c r="B37" s="132">
        <v>214350</v>
      </c>
      <c r="C37" s="133">
        <v>4.5976999999999997</v>
      </c>
      <c r="D37" s="134">
        <v>22101</v>
      </c>
      <c r="E37" s="135">
        <v>6.1821999999999999</v>
      </c>
      <c r="F37" s="244">
        <v>17239</v>
      </c>
      <c r="G37" s="230">
        <v>6.6959999999999997</v>
      </c>
      <c r="H37" s="134">
        <v>2018</v>
      </c>
      <c r="I37" s="135">
        <v>3.3549000000000002</v>
      </c>
      <c r="J37" s="134">
        <v>0</v>
      </c>
      <c r="K37" s="135">
        <v>0</v>
      </c>
      <c r="L37" s="134">
        <v>0</v>
      </c>
      <c r="M37" s="135">
        <v>0</v>
      </c>
      <c r="N37" s="134">
        <v>2322</v>
      </c>
      <c r="O37" s="135">
        <v>4.5053000000000001</v>
      </c>
      <c r="P37" s="134">
        <v>3047</v>
      </c>
      <c r="Q37" s="135">
        <v>10.9338</v>
      </c>
      <c r="R37" s="134">
        <v>184863</v>
      </c>
      <c r="S37" s="135">
        <v>4.3186</v>
      </c>
      <c r="T37" s="136">
        <v>190231</v>
      </c>
      <c r="U37" s="138">
        <v>4.4268000000000001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24510</v>
      </c>
      <c r="E38" s="145">
        <v>6.6673999999999998</v>
      </c>
      <c r="F38" s="247">
        <v>23386</v>
      </c>
      <c r="G38" s="233">
        <v>6.7239000000000004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4006</v>
      </c>
      <c r="E39" s="150">
        <v>4.8569000000000004</v>
      </c>
      <c r="F39" s="248">
        <v>2906</v>
      </c>
      <c r="G39" s="234">
        <v>4.4386000000000001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8272</v>
      </c>
      <c r="E40" s="155">
        <v>4.0612000000000004</v>
      </c>
      <c r="F40" s="249">
        <v>4272</v>
      </c>
      <c r="G40" s="235">
        <v>4.0427999999999997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362748</v>
      </c>
      <c r="C41" s="160">
        <v>7.7648000000000001</v>
      </c>
      <c r="D41" s="159">
        <v>64942</v>
      </c>
      <c r="E41" s="160">
        <v>5.5734000000000004</v>
      </c>
      <c r="F41" s="250">
        <v>60028</v>
      </c>
      <c r="G41" s="236">
        <v>5.8006000000000002</v>
      </c>
      <c r="H41" s="159">
        <v>15013</v>
      </c>
      <c r="I41" s="160">
        <v>3.1292</v>
      </c>
      <c r="J41" s="159">
        <v>0</v>
      </c>
      <c r="K41" s="160">
        <v>0</v>
      </c>
      <c r="L41" s="159">
        <v>401</v>
      </c>
      <c r="M41" s="160">
        <v>4.9230999999999998</v>
      </c>
      <c r="N41" s="159">
        <v>394</v>
      </c>
      <c r="O41" s="160">
        <v>4.0294999999999996</v>
      </c>
      <c r="P41" s="159">
        <v>5338</v>
      </c>
      <c r="Q41" s="160">
        <v>10.4465</v>
      </c>
      <c r="R41" s="159">
        <v>276660</v>
      </c>
      <c r="S41" s="160">
        <v>8.4885000000000002</v>
      </c>
      <c r="T41" s="159">
        <v>282392</v>
      </c>
      <c r="U41" s="161">
        <v>8.5191999999999997</v>
      </c>
      <c r="V41" s="72"/>
      <c r="W41" s="73"/>
    </row>
    <row r="42" spans="1:23" ht="15" customHeight="1" x14ac:dyDescent="0.2">
      <c r="A42" s="114" t="s">
        <v>26</v>
      </c>
      <c r="B42" s="162">
        <v>66018</v>
      </c>
      <c r="C42" s="163">
        <v>4.423</v>
      </c>
      <c r="D42" s="164">
        <v>48604</v>
      </c>
      <c r="E42" s="165">
        <v>4.6866000000000003</v>
      </c>
      <c r="F42" s="251">
        <v>44533</v>
      </c>
      <c r="G42" s="237">
        <v>4.9177</v>
      </c>
      <c r="H42" s="164">
        <v>14987</v>
      </c>
      <c r="I42" s="165">
        <v>3.1240000000000001</v>
      </c>
      <c r="J42" s="164">
        <v>0</v>
      </c>
      <c r="K42" s="165">
        <v>0</v>
      </c>
      <c r="L42" s="164">
        <v>401</v>
      </c>
      <c r="M42" s="165">
        <v>4.9230999999999998</v>
      </c>
      <c r="N42" s="164">
        <v>384</v>
      </c>
      <c r="O42" s="165">
        <v>3.9664000000000001</v>
      </c>
      <c r="P42" s="164">
        <v>1642</v>
      </c>
      <c r="Q42" s="165">
        <v>8.4595000000000002</v>
      </c>
      <c r="R42" s="164">
        <v>0</v>
      </c>
      <c r="S42" s="165">
        <v>0</v>
      </c>
      <c r="T42" s="166">
        <v>2026</v>
      </c>
      <c r="U42" s="167">
        <v>7.6079999999999997</v>
      </c>
      <c r="V42" s="66"/>
      <c r="W42" s="67"/>
    </row>
    <row r="43" spans="1:23" ht="15" customHeight="1" x14ac:dyDescent="0.2">
      <c r="A43" s="32" t="s">
        <v>19</v>
      </c>
      <c r="B43" s="132">
        <v>243147</v>
      </c>
      <c r="C43" s="133">
        <v>9.2152999999999992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243147</v>
      </c>
      <c r="S43" s="135">
        <v>9.2152999999999992</v>
      </c>
      <c r="T43" s="136">
        <v>243147</v>
      </c>
      <c r="U43" s="138">
        <v>9.2152999999999992</v>
      </c>
      <c r="V43" s="66"/>
      <c r="W43" s="67"/>
    </row>
    <row r="44" spans="1:23" ht="15" customHeight="1" x14ac:dyDescent="0.2">
      <c r="A44" s="113" t="s">
        <v>20</v>
      </c>
      <c r="B44" s="132">
        <v>33920</v>
      </c>
      <c r="C44" s="133">
        <v>3.4838</v>
      </c>
      <c r="D44" s="132">
        <v>3813</v>
      </c>
      <c r="E44" s="133">
        <v>5.9480000000000004</v>
      </c>
      <c r="F44" s="246">
        <v>3451</v>
      </c>
      <c r="G44" s="232">
        <v>5.9528999999999996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10</v>
      </c>
      <c r="O44" s="133">
        <v>6.45</v>
      </c>
      <c r="P44" s="132">
        <v>0</v>
      </c>
      <c r="Q44" s="133">
        <v>0</v>
      </c>
      <c r="R44" s="132">
        <v>30098</v>
      </c>
      <c r="S44" s="133">
        <v>3.1707000000000001</v>
      </c>
      <c r="T44" s="132">
        <v>30108</v>
      </c>
      <c r="U44" s="143">
        <v>3.1717</v>
      </c>
      <c r="V44" s="68"/>
      <c r="W44" s="69"/>
    </row>
    <row r="45" spans="1:23" ht="15" customHeight="1" x14ac:dyDescent="0.2">
      <c r="A45" s="32" t="s">
        <v>21</v>
      </c>
      <c r="B45" s="132">
        <v>29667</v>
      </c>
      <c r="C45" s="133">
        <v>3.1581000000000001</v>
      </c>
      <c r="D45" s="134">
        <v>460</v>
      </c>
      <c r="E45" s="135">
        <v>6.1677999999999997</v>
      </c>
      <c r="F45" s="244">
        <v>460</v>
      </c>
      <c r="G45" s="230">
        <v>6.1677999999999997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29207</v>
      </c>
      <c r="S45" s="135">
        <v>3.1107</v>
      </c>
      <c r="T45" s="136">
        <v>29207</v>
      </c>
      <c r="U45" s="138">
        <v>3.1107</v>
      </c>
      <c r="V45" s="70"/>
      <c r="W45" s="71"/>
    </row>
    <row r="46" spans="1:23" ht="15" customHeight="1" x14ac:dyDescent="0.2">
      <c r="A46" s="32" t="s">
        <v>22</v>
      </c>
      <c r="B46" s="132">
        <v>32</v>
      </c>
      <c r="C46" s="133">
        <v>3.5489000000000002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32</v>
      </c>
      <c r="S46" s="135">
        <v>3.5489000000000002</v>
      </c>
      <c r="T46" s="136">
        <v>32</v>
      </c>
      <c r="U46" s="138">
        <v>3.5489000000000002</v>
      </c>
      <c r="V46" s="70"/>
      <c r="W46" s="71"/>
    </row>
    <row r="47" spans="1:23" ht="15" customHeight="1" x14ac:dyDescent="0.2">
      <c r="A47" s="32" t="s">
        <v>106</v>
      </c>
      <c r="B47" s="132">
        <v>749</v>
      </c>
      <c r="C47" s="133">
        <v>5.6578999999999997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10</v>
      </c>
      <c r="O47" s="135">
        <v>6.45</v>
      </c>
      <c r="P47" s="134">
        <v>0</v>
      </c>
      <c r="Q47" s="135">
        <v>0</v>
      </c>
      <c r="R47" s="134">
        <v>739</v>
      </c>
      <c r="S47" s="135">
        <v>5.6471</v>
      </c>
      <c r="T47" s="136">
        <v>749</v>
      </c>
      <c r="U47" s="138">
        <v>5.6578999999999997</v>
      </c>
      <c r="V47" s="70"/>
      <c r="W47" s="71"/>
    </row>
    <row r="48" spans="1:23" ht="15" customHeight="1" x14ac:dyDescent="0.2">
      <c r="A48" s="32" t="s">
        <v>23</v>
      </c>
      <c r="B48" s="132">
        <v>3473</v>
      </c>
      <c r="C48" s="133">
        <v>5.7973999999999997</v>
      </c>
      <c r="D48" s="134">
        <v>3353</v>
      </c>
      <c r="E48" s="135">
        <v>5.9177999999999997</v>
      </c>
      <c r="F48" s="244">
        <v>2991</v>
      </c>
      <c r="G48" s="230">
        <v>5.9198000000000004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120</v>
      </c>
      <c r="S48" s="135">
        <v>2.4266000000000001</v>
      </c>
      <c r="T48" s="136">
        <v>120</v>
      </c>
      <c r="U48" s="138">
        <v>2.4266000000000001</v>
      </c>
      <c r="V48" s="74"/>
      <c r="W48" s="75"/>
    </row>
    <row r="49" spans="1:23" ht="15" customHeight="1" thickBot="1" x14ac:dyDescent="0.25">
      <c r="A49" s="32" t="s">
        <v>24</v>
      </c>
      <c r="B49" s="132">
        <v>19663</v>
      </c>
      <c r="C49" s="133">
        <v>8.4330999999999996</v>
      </c>
      <c r="D49" s="134">
        <v>12525</v>
      </c>
      <c r="E49" s="135">
        <v>8.9004999999999992</v>
      </c>
      <c r="F49" s="244">
        <v>12045</v>
      </c>
      <c r="G49" s="230">
        <v>9.0215999999999994</v>
      </c>
      <c r="H49" s="134">
        <v>26</v>
      </c>
      <c r="I49" s="135">
        <v>6.1467000000000001</v>
      </c>
      <c r="J49" s="134">
        <v>0</v>
      </c>
      <c r="K49" s="135">
        <v>0</v>
      </c>
      <c r="L49" s="134">
        <v>0</v>
      </c>
      <c r="M49" s="135">
        <v>0</v>
      </c>
      <c r="N49" s="134">
        <v>0</v>
      </c>
      <c r="O49" s="135">
        <v>0</v>
      </c>
      <c r="P49" s="134">
        <v>3696</v>
      </c>
      <c r="Q49" s="135">
        <v>11.329499999999999</v>
      </c>
      <c r="R49" s="134">
        <v>3416</v>
      </c>
      <c r="S49" s="135">
        <v>3.6030000000000002</v>
      </c>
      <c r="T49" s="136">
        <v>7112</v>
      </c>
      <c r="U49" s="138">
        <v>7.6182999999999996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21376</v>
      </c>
      <c r="E50" s="145">
        <v>8.2882999999999996</v>
      </c>
      <c r="F50" s="247">
        <v>20463</v>
      </c>
      <c r="G50" s="233">
        <v>8.4260999999999999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5961</v>
      </c>
      <c r="E51" s="150">
        <v>4.3529999999999998</v>
      </c>
      <c r="F51" s="248">
        <v>5526</v>
      </c>
      <c r="G51" s="234">
        <v>4.2721999999999998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37605</v>
      </c>
      <c r="E52" s="155">
        <v>4.2234999999999996</v>
      </c>
      <c r="F52" s="249">
        <v>34040</v>
      </c>
      <c r="G52" s="235">
        <v>4.4703999999999997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27965</v>
      </c>
      <c r="C53" s="169">
        <v>5.4843999999999999</v>
      </c>
      <c r="D53" s="159">
        <v>7050</v>
      </c>
      <c r="E53" s="160">
        <v>4.5119999999999996</v>
      </c>
      <c r="F53" s="250">
        <v>7050</v>
      </c>
      <c r="G53" s="236">
        <v>4.5119999999999996</v>
      </c>
      <c r="H53" s="159">
        <v>0</v>
      </c>
      <c r="I53" s="160">
        <v>0</v>
      </c>
      <c r="J53" s="159">
        <v>0</v>
      </c>
      <c r="K53" s="160">
        <v>0</v>
      </c>
      <c r="L53" s="159">
        <v>0</v>
      </c>
      <c r="M53" s="160">
        <v>0</v>
      </c>
      <c r="N53" s="159">
        <v>2232</v>
      </c>
      <c r="O53" s="160">
        <v>5.5503999999999998</v>
      </c>
      <c r="P53" s="159">
        <v>5</v>
      </c>
      <c r="Q53" s="160">
        <v>8.1923999999999992</v>
      </c>
      <c r="R53" s="159">
        <v>18679</v>
      </c>
      <c r="S53" s="160">
        <v>5.8428000000000004</v>
      </c>
      <c r="T53" s="159">
        <v>20916</v>
      </c>
      <c r="U53" s="161">
        <v>5.8121</v>
      </c>
      <c r="V53" s="72"/>
      <c r="W53" s="73"/>
    </row>
    <row r="54" spans="1:23" ht="15" customHeight="1" x14ac:dyDescent="0.2">
      <c r="A54" s="114" t="s">
        <v>26</v>
      </c>
      <c r="B54" s="170">
        <v>1799</v>
      </c>
      <c r="C54" s="171">
        <v>5.0491000000000001</v>
      </c>
      <c r="D54" s="172">
        <v>1440</v>
      </c>
      <c r="E54" s="173">
        <v>5.2186000000000003</v>
      </c>
      <c r="F54" s="252">
        <v>1440</v>
      </c>
      <c r="G54" s="238">
        <v>5.2186000000000003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359</v>
      </c>
      <c r="O54" s="173">
        <v>4.37</v>
      </c>
      <c r="P54" s="172">
        <v>0</v>
      </c>
      <c r="Q54" s="173">
        <v>0</v>
      </c>
      <c r="R54" s="172">
        <v>0</v>
      </c>
      <c r="S54" s="173">
        <v>0</v>
      </c>
      <c r="T54" s="174">
        <v>359</v>
      </c>
      <c r="U54" s="175">
        <v>4.37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20625</v>
      </c>
      <c r="C56" s="133">
        <v>5.4146000000000001</v>
      </c>
      <c r="D56" s="132">
        <v>5486</v>
      </c>
      <c r="E56" s="133">
        <v>4.2385999999999999</v>
      </c>
      <c r="F56" s="246">
        <v>5486</v>
      </c>
      <c r="G56" s="232">
        <v>4.2385999999999999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373</v>
      </c>
      <c r="O56" s="133">
        <v>4.1605999999999996</v>
      </c>
      <c r="P56" s="132">
        <v>0</v>
      </c>
      <c r="Q56" s="133">
        <v>0</v>
      </c>
      <c r="R56" s="132">
        <v>14766</v>
      </c>
      <c r="S56" s="133">
        <v>5.8830999999999998</v>
      </c>
      <c r="T56" s="132">
        <v>15139</v>
      </c>
      <c r="U56" s="143">
        <v>5.8407999999999998</v>
      </c>
      <c r="V56" s="68"/>
      <c r="W56" s="69"/>
    </row>
    <row r="57" spans="1:23" ht="15" customHeight="1" x14ac:dyDescent="0.2">
      <c r="A57" s="32" t="s">
        <v>21</v>
      </c>
      <c r="B57" s="132">
        <v>6525</v>
      </c>
      <c r="C57" s="133">
        <v>4.0937999999999999</v>
      </c>
      <c r="D57" s="134">
        <v>5393</v>
      </c>
      <c r="E57" s="135">
        <v>4.2361000000000004</v>
      </c>
      <c r="F57" s="244">
        <v>5393</v>
      </c>
      <c r="G57" s="230">
        <v>4.2361000000000004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1131</v>
      </c>
      <c r="S57" s="135">
        <v>3.4155000000000002</v>
      </c>
      <c r="T57" s="136">
        <v>1131</v>
      </c>
      <c r="U57" s="138">
        <v>3.4155000000000002</v>
      </c>
      <c r="V57" s="70"/>
      <c r="W57" s="71"/>
    </row>
    <row r="58" spans="1:23" ht="15" customHeight="1" x14ac:dyDescent="0.2">
      <c r="A58" s="32" t="s">
        <v>22</v>
      </c>
      <c r="B58" s="132">
        <v>18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18</v>
      </c>
      <c r="S58" s="135">
        <v>2.9</v>
      </c>
      <c r="T58" s="136">
        <v>18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13654</v>
      </c>
      <c r="C59" s="133">
        <v>6.0869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38</v>
      </c>
      <c r="O59" s="135">
        <v>4.1900000000000004</v>
      </c>
      <c r="P59" s="134">
        <v>0</v>
      </c>
      <c r="Q59" s="135">
        <v>0</v>
      </c>
      <c r="R59" s="134">
        <v>13617</v>
      </c>
      <c r="S59" s="135">
        <v>6.0921000000000003</v>
      </c>
      <c r="T59" s="136">
        <v>13654</v>
      </c>
      <c r="U59" s="138">
        <v>6.0869</v>
      </c>
      <c r="V59" s="70"/>
      <c r="W59" s="71"/>
    </row>
    <row r="60" spans="1:23" ht="15" customHeight="1" x14ac:dyDescent="0.2">
      <c r="A60" s="32" t="s">
        <v>23</v>
      </c>
      <c r="B60" s="132">
        <v>428</v>
      </c>
      <c r="C60" s="133">
        <v>4.2069000000000001</v>
      </c>
      <c r="D60" s="134">
        <v>93</v>
      </c>
      <c r="E60" s="135">
        <v>4.3857999999999997</v>
      </c>
      <c r="F60" s="244">
        <v>93</v>
      </c>
      <c r="G60" s="230">
        <v>4.3857999999999997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335</v>
      </c>
      <c r="O60" s="135">
        <v>4.1573000000000002</v>
      </c>
      <c r="P60" s="134">
        <v>0</v>
      </c>
      <c r="Q60" s="135">
        <v>0</v>
      </c>
      <c r="R60" s="134">
        <v>0</v>
      </c>
      <c r="S60" s="135">
        <v>0</v>
      </c>
      <c r="T60" s="136">
        <v>335</v>
      </c>
      <c r="U60" s="138">
        <v>4.1573000000000002</v>
      </c>
      <c r="V60" s="66"/>
      <c r="W60" s="67"/>
    </row>
    <row r="61" spans="1:23" ht="15" customHeight="1" thickBot="1" x14ac:dyDescent="0.25">
      <c r="A61" s="32" t="s">
        <v>24</v>
      </c>
      <c r="B61" s="132">
        <v>5541</v>
      </c>
      <c r="C61" s="133">
        <v>5.8855000000000004</v>
      </c>
      <c r="D61" s="134">
        <v>124</v>
      </c>
      <c r="E61" s="135">
        <v>8.4145000000000003</v>
      </c>
      <c r="F61" s="244">
        <v>124</v>
      </c>
      <c r="G61" s="230">
        <v>8.4145000000000003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1500</v>
      </c>
      <c r="O61" s="135">
        <v>6.1783000000000001</v>
      </c>
      <c r="P61" s="134">
        <v>5</v>
      </c>
      <c r="Q61" s="135">
        <v>8.1923999999999992</v>
      </c>
      <c r="R61" s="134">
        <v>3913</v>
      </c>
      <c r="S61" s="135">
        <v>5.6908000000000003</v>
      </c>
      <c r="T61" s="136">
        <v>5418</v>
      </c>
      <c r="U61" s="138">
        <v>5.8277999999999999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736</v>
      </c>
      <c r="E62" s="145">
        <v>4.6989999999999998</v>
      </c>
      <c r="F62" s="247">
        <v>736</v>
      </c>
      <c r="G62" s="233">
        <v>4.6989999999999998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0</v>
      </c>
      <c r="E63" s="150">
        <v>0</v>
      </c>
      <c r="F63" s="248">
        <v>0</v>
      </c>
      <c r="G63" s="234">
        <v>0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6313</v>
      </c>
      <c r="E64" s="155">
        <v>4.4901</v>
      </c>
      <c r="F64" s="249">
        <v>6313</v>
      </c>
      <c r="G64" s="235">
        <v>4.4901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2469999</v>
      </c>
      <c r="C65" s="160">
        <v>5.5045999999999999</v>
      </c>
      <c r="D65" s="159">
        <v>729357</v>
      </c>
      <c r="E65" s="160">
        <v>6.3167</v>
      </c>
      <c r="F65" s="250">
        <v>324110</v>
      </c>
      <c r="G65" s="236">
        <v>6.0945999999999998</v>
      </c>
      <c r="H65" s="159">
        <v>83060</v>
      </c>
      <c r="I65" s="160">
        <v>5.0171999999999999</v>
      </c>
      <c r="J65" s="159">
        <v>0</v>
      </c>
      <c r="K65" s="160">
        <v>0</v>
      </c>
      <c r="L65" s="159">
        <v>15574</v>
      </c>
      <c r="M65" s="160">
        <v>4.0423999999999998</v>
      </c>
      <c r="N65" s="159">
        <v>11304</v>
      </c>
      <c r="O65" s="160">
        <v>5.1745000000000001</v>
      </c>
      <c r="P65" s="159">
        <v>15962</v>
      </c>
      <c r="Q65" s="160">
        <v>9.6338000000000008</v>
      </c>
      <c r="R65" s="159">
        <v>1614743</v>
      </c>
      <c r="S65" s="160">
        <v>5.1383999999999999</v>
      </c>
      <c r="T65" s="159">
        <v>1642008</v>
      </c>
      <c r="U65" s="161">
        <v>5.1824000000000003</v>
      </c>
      <c r="V65" s="72"/>
      <c r="W65" s="73"/>
    </row>
    <row r="66" spans="1:23" ht="15" customHeight="1" x14ac:dyDescent="0.2">
      <c r="A66" s="32" t="s">
        <v>17</v>
      </c>
      <c r="B66" s="132">
        <v>192353</v>
      </c>
      <c r="C66" s="133">
        <v>7.1657000000000002</v>
      </c>
      <c r="D66" s="136">
        <v>175402</v>
      </c>
      <c r="E66" s="137">
        <v>7.2443999999999997</v>
      </c>
      <c r="F66" s="253">
        <v>67839</v>
      </c>
      <c r="G66" s="239">
        <v>6.1954000000000002</v>
      </c>
      <c r="H66" s="136">
        <v>526</v>
      </c>
      <c r="I66" s="137">
        <v>4.6199000000000003</v>
      </c>
      <c r="J66" s="136">
        <v>0</v>
      </c>
      <c r="K66" s="137">
        <v>0</v>
      </c>
      <c r="L66" s="136">
        <v>10000</v>
      </c>
      <c r="M66" s="137">
        <v>3.871</v>
      </c>
      <c r="N66" s="136">
        <v>10</v>
      </c>
      <c r="O66" s="137">
        <v>7.0670999999999999</v>
      </c>
      <c r="P66" s="136">
        <v>6415</v>
      </c>
      <c r="Q66" s="137">
        <v>10.3589</v>
      </c>
      <c r="R66" s="136">
        <v>0</v>
      </c>
      <c r="S66" s="137">
        <v>0</v>
      </c>
      <c r="T66" s="136">
        <v>6425</v>
      </c>
      <c r="U66" s="138">
        <v>10.3538</v>
      </c>
      <c r="V66" s="68"/>
      <c r="W66" s="69"/>
    </row>
    <row r="67" spans="1:23" ht="15" customHeight="1" x14ac:dyDescent="0.2">
      <c r="A67" s="32" t="s">
        <v>18</v>
      </c>
      <c r="B67" s="132">
        <v>360311</v>
      </c>
      <c r="C67" s="133">
        <v>5.7720000000000002</v>
      </c>
      <c r="D67" s="136">
        <v>304204</v>
      </c>
      <c r="E67" s="137">
        <v>5.7211999999999996</v>
      </c>
      <c r="F67" s="253">
        <v>182282</v>
      </c>
      <c r="G67" s="239">
        <v>5.8377999999999997</v>
      </c>
      <c r="H67" s="136">
        <v>43266</v>
      </c>
      <c r="I67" s="137">
        <v>6.1388999999999996</v>
      </c>
      <c r="J67" s="136">
        <v>0</v>
      </c>
      <c r="K67" s="137">
        <v>0</v>
      </c>
      <c r="L67" s="136">
        <v>4095</v>
      </c>
      <c r="M67" s="137">
        <v>4.4175000000000004</v>
      </c>
      <c r="N67" s="136">
        <v>4279</v>
      </c>
      <c r="O67" s="137">
        <v>5.1421999999999999</v>
      </c>
      <c r="P67" s="136">
        <v>4260</v>
      </c>
      <c r="Q67" s="137">
        <v>7.5799000000000003</v>
      </c>
      <c r="R67" s="136">
        <v>208</v>
      </c>
      <c r="S67" s="137">
        <v>6.3841999999999999</v>
      </c>
      <c r="T67" s="136">
        <v>8747</v>
      </c>
      <c r="U67" s="138">
        <v>6.3589000000000002</v>
      </c>
      <c r="V67" s="68"/>
      <c r="W67" s="69"/>
    </row>
    <row r="68" spans="1:23" ht="15" customHeight="1" x14ac:dyDescent="0.2">
      <c r="A68" s="32" t="s">
        <v>19</v>
      </c>
      <c r="B68" s="132">
        <v>288056</v>
      </c>
      <c r="C68" s="133">
        <v>9.5130999999999997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288056</v>
      </c>
      <c r="S68" s="137">
        <v>9.5130999999999997</v>
      </c>
      <c r="T68" s="136">
        <v>288056</v>
      </c>
      <c r="U68" s="138">
        <v>9.5130999999999997</v>
      </c>
      <c r="V68" s="68"/>
      <c r="W68" s="69"/>
    </row>
    <row r="69" spans="1:23" ht="15" customHeight="1" x14ac:dyDescent="0.2">
      <c r="A69" s="113" t="s">
        <v>20</v>
      </c>
      <c r="B69" s="132">
        <v>1292345</v>
      </c>
      <c r="C69" s="133">
        <v>4.4579000000000004</v>
      </c>
      <c r="D69" s="132">
        <v>181307</v>
      </c>
      <c r="E69" s="133">
        <v>6.3422999999999998</v>
      </c>
      <c r="F69" s="246">
        <v>38143</v>
      </c>
      <c r="G69" s="232">
        <v>5.8738000000000001</v>
      </c>
      <c r="H69" s="132">
        <v>0</v>
      </c>
      <c r="I69" s="133">
        <v>0</v>
      </c>
      <c r="J69" s="132">
        <v>0</v>
      </c>
      <c r="K69" s="133">
        <v>0</v>
      </c>
      <c r="L69" s="132">
        <v>271</v>
      </c>
      <c r="M69" s="133">
        <v>6.5244999999999997</v>
      </c>
      <c r="N69" s="132">
        <v>1712</v>
      </c>
      <c r="O69" s="133">
        <v>4.5205000000000002</v>
      </c>
      <c r="P69" s="132">
        <v>131</v>
      </c>
      <c r="Q69" s="133">
        <v>6.9096000000000002</v>
      </c>
      <c r="R69" s="132">
        <v>1108923</v>
      </c>
      <c r="S69" s="133">
        <v>4.1489000000000003</v>
      </c>
      <c r="T69" s="132">
        <v>1110767</v>
      </c>
      <c r="U69" s="143">
        <v>4.1497999999999999</v>
      </c>
      <c r="V69" s="68"/>
      <c r="W69" s="69"/>
    </row>
    <row r="70" spans="1:23" ht="15" customHeight="1" x14ac:dyDescent="0.2">
      <c r="A70" s="32" t="s">
        <v>21</v>
      </c>
      <c r="B70" s="132">
        <v>1097636</v>
      </c>
      <c r="C70" s="133">
        <v>4.133</v>
      </c>
      <c r="D70" s="136">
        <v>18628</v>
      </c>
      <c r="E70" s="137">
        <v>5.5726000000000004</v>
      </c>
      <c r="F70" s="253">
        <v>18628</v>
      </c>
      <c r="G70" s="239">
        <v>5.5726000000000004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263</v>
      </c>
      <c r="O70" s="137">
        <v>4.4897999999999998</v>
      </c>
      <c r="P70" s="136">
        <v>131</v>
      </c>
      <c r="Q70" s="137">
        <v>6.9096000000000002</v>
      </c>
      <c r="R70" s="136">
        <v>1078614</v>
      </c>
      <c r="S70" s="137">
        <v>4.1077000000000004</v>
      </c>
      <c r="T70" s="136">
        <v>1079008</v>
      </c>
      <c r="U70" s="138">
        <v>4.1082000000000001</v>
      </c>
      <c r="V70" s="76"/>
      <c r="W70" s="77"/>
    </row>
    <row r="71" spans="1:23" ht="15" customHeight="1" x14ac:dyDescent="0.2">
      <c r="A71" s="32" t="s">
        <v>22</v>
      </c>
      <c r="B71" s="132">
        <v>84</v>
      </c>
      <c r="C71" s="133">
        <v>3.1374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84</v>
      </c>
      <c r="S71" s="137">
        <v>3.1374</v>
      </c>
      <c r="T71" s="136">
        <v>84</v>
      </c>
      <c r="U71" s="138">
        <v>3.1374</v>
      </c>
      <c r="V71" s="76"/>
      <c r="W71" s="77"/>
    </row>
    <row r="72" spans="1:23" ht="15" customHeight="1" x14ac:dyDescent="0.2">
      <c r="A72" s="32" t="s">
        <v>106</v>
      </c>
      <c r="B72" s="132">
        <v>30644</v>
      </c>
      <c r="C72" s="133">
        <v>5.6142000000000003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538</v>
      </c>
      <c r="O72" s="137">
        <v>4.633</v>
      </c>
      <c r="P72" s="136">
        <v>0</v>
      </c>
      <c r="Q72" s="137">
        <v>0</v>
      </c>
      <c r="R72" s="136">
        <v>30106</v>
      </c>
      <c r="S72" s="137">
        <v>5.6318000000000001</v>
      </c>
      <c r="T72" s="136">
        <v>30644</v>
      </c>
      <c r="U72" s="138">
        <v>5.6142000000000003</v>
      </c>
      <c r="V72" s="76"/>
      <c r="W72" s="77"/>
    </row>
    <row r="73" spans="1:23" ht="15" customHeight="1" x14ac:dyDescent="0.2">
      <c r="A73" s="32" t="s">
        <v>23</v>
      </c>
      <c r="B73" s="132">
        <v>163982</v>
      </c>
      <c r="C73" s="133">
        <v>6.4166999999999996</v>
      </c>
      <c r="D73" s="136">
        <v>162679</v>
      </c>
      <c r="E73" s="137">
        <v>6.4303999999999997</v>
      </c>
      <c r="F73" s="253">
        <v>19515</v>
      </c>
      <c r="G73" s="239">
        <v>6.1612999999999998</v>
      </c>
      <c r="H73" s="136">
        <v>0</v>
      </c>
      <c r="I73" s="137">
        <v>0</v>
      </c>
      <c r="J73" s="136">
        <v>0</v>
      </c>
      <c r="K73" s="137">
        <v>0</v>
      </c>
      <c r="L73" s="136">
        <v>271</v>
      </c>
      <c r="M73" s="137">
        <v>6.5244999999999997</v>
      </c>
      <c r="N73" s="136">
        <v>912</v>
      </c>
      <c r="O73" s="137">
        <v>4.4630000000000001</v>
      </c>
      <c r="P73" s="136">
        <v>0</v>
      </c>
      <c r="Q73" s="137">
        <v>0</v>
      </c>
      <c r="R73" s="136">
        <v>120</v>
      </c>
      <c r="S73" s="137">
        <v>2.4266000000000001</v>
      </c>
      <c r="T73" s="136">
        <v>1032</v>
      </c>
      <c r="U73" s="138">
        <v>4.2267000000000001</v>
      </c>
      <c r="V73" s="68"/>
      <c r="W73" s="69"/>
    </row>
    <row r="74" spans="1:23" ht="15" customHeight="1" thickBot="1" x14ac:dyDescent="0.25">
      <c r="A74" s="32" t="s">
        <v>24</v>
      </c>
      <c r="B74" s="132">
        <v>336933</v>
      </c>
      <c r="C74" s="133">
        <v>4.8582000000000001</v>
      </c>
      <c r="D74" s="136">
        <v>68445</v>
      </c>
      <c r="E74" s="137">
        <v>6.5186000000000002</v>
      </c>
      <c r="F74" s="253">
        <v>35846</v>
      </c>
      <c r="G74" s="239">
        <v>7.4448999999999996</v>
      </c>
      <c r="H74" s="136">
        <v>39268</v>
      </c>
      <c r="I74" s="137">
        <v>3.7866</v>
      </c>
      <c r="J74" s="136">
        <v>0</v>
      </c>
      <c r="K74" s="137">
        <v>0</v>
      </c>
      <c r="L74" s="136">
        <v>1208</v>
      </c>
      <c r="M74" s="137">
        <v>3.6318000000000001</v>
      </c>
      <c r="N74" s="136">
        <v>5302</v>
      </c>
      <c r="O74" s="137">
        <v>5.4081000000000001</v>
      </c>
      <c r="P74" s="136">
        <v>5156</v>
      </c>
      <c r="Q74" s="137">
        <v>10.497999999999999</v>
      </c>
      <c r="R74" s="136">
        <v>217555</v>
      </c>
      <c r="S74" s="137">
        <v>4.3890000000000002</v>
      </c>
      <c r="T74" s="136">
        <v>228013</v>
      </c>
      <c r="U74" s="138">
        <v>4.5507999999999997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122359</v>
      </c>
      <c r="E75" s="145">
        <v>6.6590999999999996</v>
      </c>
      <c r="F75" s="247">
        <v>93823</v>
      </c>
      <c r="G75" s="233">
        <v>7.0312000000000001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69968</v>
      </c>
      <c r="E76" s="150">
        <v>5.7686999999999999</v>
      </c>
      <c r="F76" s="248">
        <v>50539</v>
      </c>
      <c r="G76" s="234">
        <v>5.7618999999999998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537029</v>
      </c>
      <c r="E77" s="155">
        <v>6.3101000000000003</v>
      </c>
      <c r="F77" s="249">
        <v>179748</v>
      </c>
      <c r="G77" s="235">
        <v>5.6993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1398824</v>
      </c>
      <c r="C92" s="118">
        <v>5.3601000000000001</v>
      </c>
      <c r="D92" s="396">
        <v>1712</v>
      </c>
      <c r="E92" s="122">
        <v>4.5739999999999998</v>
      </c>
      <c r="F92" s="396">
        <v>131</v>
      </c>
      <c r="G92" s="122">
        <v>6.9096000000000002</v>
      </c>
      <c r="H92" s="396">
        <v>1396980</v>
      </c>
      <c r="I92" s="125">
        <v>5.3609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288056</v>
      </c>
      <c r="C93" s="120">
        <v>11.1225</v>
      </c>
      <c r="D93" s="397"/>
      <c r="E93" s="123"/>
      <c r="F93" s="397"/>
      <c r="G93" s="123"/>
      <c r="H93" s="399">
        <v>288056</v>
      </c>
      <c r="I93" s="126">
        <v>11.1225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1110767</v>
      </c>
      <c r="C94" s="121">
        <v>3.8658000000000001</v>
      </c>
      <c r="D94" s="398">
        <v>1712</v>
      </c>
      <c r="E94" s="124">
        <v>4.5739999999999998</v>
      </c>
      <c r="F94" s="398">
        <v>131</v>
      </c>
      <c r="G94" s="124">
        <v>6.9096000000000002</v>
      </c>
      <c r="H94" s="398">
        <v>1108923</v>
      </c>
      <c r="I94" s="127">
        <v>3.8643000000000001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131448</v>
      </c>
      <c r="C17" s="306">
        <v>6.5792999999999999</v>
      </c>
      <c r="D17" s="404">
        <v>72280</v>
      </c>
      <c r="E17" s="307">
        <v>6.0334000000000003</v>
      </c>
      <c r="F17" s="402">
        <v>12546</v>
      </c>
      <c r="G17" s="306">
        <v>6.7507999999999999</v>
      </c>
      <c r="H17" s="402">
        <v>5836</v>
      </c>
      <c r="I17" s="308">
        <v>6.7847999999999997</v>
      </c>
      <c r="J17" s="402">
        <v>18674</v>
      </c>
      <c r="K17" s="306">
        <v>6.6307999999999998</v>
      </c>
      <c r="L17" s="402">
        <v>21376</v>
      </c>
      <c r="M17" s="306">
        <v>8.2882999999999996</v>
      </c>
      <c r="N17" s="402">
        <v>736</v>
      </c>
      <c r="O17" s="306">
        <v>4.6989999999999998</v>
      </c>
      <c r="P17" s="414">
        <v>29350</v>
      </c>
      <c r="Q17" s="309">
        <v>7.6452999999999998</v>
      </c>
      <c r="R17" s="419">
        <v>6056</v>
      </c>
      <c r="S17" s="310">
        <v>6.0057</v>
      </c>
    </row>
    <row r="18" spans="1:19" x14ac:dyDescent="0.2">
      <c r="A18" s="300" t="s">
        <v>60</v>
      </c>
      <c r="B18" s="400">
        <v>48387</v>
      </c>
      <c r="C18" s="311">
        <v>5.84</v>
      </c>
      <c r="D18" s="405">
        <v>30061</v>
      </c>
      <c r="E18" s="312">
        <v>5.6909000000000001</v>
      </c>
      <c r="F18" s="411">
        <v>4069</v>
      </c>
      <c r="G18" s="313">
        <v>7.4878999999999998</v>
      </c>
      <c r="H18" s="411">
        <v>2307</v>
      </c>
      <c r="I18" s="314">
        <v>6.0636999999999999</v>
      </c>
      <c r="J18" s="411">
        <v>7036</v>
      </c>
      <c r="K18" s="313">
        <v>5.0846999999999998</v>
      </c>
      <c r="L18" s="411">
        <v>4393</v>
      </c>
      <c r="M18" s="313">
        <v>6.6590999999999996</v>
      </c>
      <c r="N18" s="411">
        <v>520</v>
      </c>
      <c r="O18" s="313">
        <v>3.8725000000000001</v>
      </c>
      <c r="P18" s="415">
        <v>13454</v>
      </c>
      <c r="Q18" s="315">
        <v>6.3685999999999998</v>
      </c>
      <c r="R18" s="282"/>
      <c r="S18" s="271"/>
    </row>
    <row r="19" spans="1:19" x14ac:dyDescent="0.2">
      <c r="A19" s="301" t="s">
        <v>54</v>
      </c>
      <c r="B19" s="400">
        <v>83061</v>
      </c>
      <c r="C19" s="311">
        <v>7.01</v>
      </c>
      <c r="D19" s="405">
        <v>42219</v>
      </c>
      <c r="E19" s="312">
        <v>6.2771999999999997</v>
      </c>
      <c r="F19" s="411">
        <v>8476</v>
      </c>
      <c r="G19" s="313">
        <v>6.3970000000000002</v>
      </c>
      <c r="H19" s="411">
        <v>3529</v>
      </c>
      <c r="I19" s="314">
        <v>7.2563000000000004</v>
      </c>
      <c r="J19" s="411">
        <v>11637</v>
      </c>
      <c r="K19" s="313">
        <v>7.5655999999999999</v>
      </c>
      <c r="L19" s="411">
        <v>16983</v>
      </c>
      <c r="M19" s="313">
        <v>8.7096999999999998</v>
      </c>
      <c r="N19" s="411">
        <v>216</v>
      </c>
      <c r="O19" s="313">
        <v>6.6852999999999998</v>
      </c>
      <c r="P19" s="415">
        <v>15896</v>
      </c>
      <c r="Q19" s="315">
        <v>8.7258999999999993</v>
      </c>
      <c r="R19" s="282"/>
      <c r="S19" s="271"/>
    </row>
    <row r="20" spans="1:19" x14ac:dyDescent="0.2">
      <c r="A20" s="215" t="s">
        <v>59</v>
      </c>
      <c r="B20" s="400">
        <v>70894</v>
      </c>
      <c r="C20" s="311">
        <v>5.7356999999999996</v>
      </c>
      <c r="D20" s="406">
        <v>54669</v>
      </c>
      <c r="E20" s="316">
        <v>5.9063999999999997</v>
      </c>
      <c r="F20" s="400">
        <v>6257</v>
      </c>
      <c r="G20" s="311">
        <v>6.1242000000000001</v>
      </c>
      <c r="H20" s="400">
        <v>1731</v>
      </c>
      <c r="I20" s="317">
        <v>3.9156</v>
      </c>
      <c r="J20" s="400">
        <v>2275</v>
      </c>
      <c r="K20" s="311">
        <v>5.5730000000000004</v>
      </c>
      <c r="L20" s="400">
        <v>5961</v>
      </c>
      <c r="M20" s="311">
        <v>4.3529999999999998</v>
      </c>
      <c r="N20" s="400">
        <v>0</v>
      </c>
      <c r="O20" s="311">
        <v>0</v>
      </c>
      <c r="P20" s="416">
        <v>44590</v>
      </c>
      <c r="Q20" s="318">
        <v>6.1913999999999998</v>
      </c>
      <c r="R20" s="420">
        <v>10293</v>
      </c>
      <c r="S20" s="319">
        <v>5.9335000000000004</v>
      </c>
    </row>
    <row r="21" spans="1:19" x14ac:dyDescent="0.2">
      <c r="A21" s="300" t="s">
        <v>60</v>
      </c>
      <c r="B21" s="400">
        <v>30738</v>
      </c>
      <c r="C21" s="311">
        <v>5.9794</v>
      </c>
      <c r="D21" s="405">
        <v>26165</v>
      </c>
      <c r="E21" s="312">
        <v>6.1619999999999999</v>
      </c>
      <c r="F21" s="411">
        <v>300</v>
      </c>
      <c r="G21" s="313">
        <v>6.4790000000000001</v>
      </c>
      <c r="H21" s="411">
        <v>731</v>
      </c>
      <c r="I21" s="314">
        <v>2.7193000000000001</v>
      </c>
      <c r="J21" s="411">
        <v>2022</v>
      </c>
      <c r="K21" s="313">
        <v>5.6300999999999997</v>
      </c>
      <c r="L21" s="411">
        <v>1520</v>
      </c>
      <c r="M21" s="313">
        <v>4.7706</v>
      </c>
      <c r="N21" s="411">
        <v>0</v>
      </c>
      <c r="O21" s="313">
        <v>0</v>
      </c>
      <c r="P21" s="415">
        <v>23619</v>
      </c>
      <c r="Q21" s="315">
        <v>6.1604999999999999</v>
      </c>
      <c r="R21" s="282"/>
      <c r="S21" s="271"/>
    </row>
    <row r="22" spans="1:19" x14ac:dyDescent="0.2">
      <c r="A22" s="301" t="s">
        <v>54</v>
      </c>
      <c r="B22" s="400">
        <v>40156</v>
      </c>
      <c r="C22" s="311">
        <v>5.5491999999999999</v>
      </c>
      <c r="D22" s="405">
        <v>28505</v>
      </c>
      <c r="E22" s="312">
        <v>5.6718000000000002</v>
      </c>
      <c r="F22" s="411">
        <v>5957</v>
      </c>
      <c r="G22" s="313">
        <v>6.1063000000000001</v>
      </c>
      <c r="H22" s="411">
        <v>1000</v>
      </c>
      <c r="I22" s="314">
        <v>4.79</v>
      </c>
      <c r="J22" s="411">
        <v>253</v>
      </c>
      <c r="K22" s="313">
        <v>5.1170999999999998</v>
      </c>
      <c r="L22" s="411">
        <v>4441</v>
      </c>
      <c r="M22" s="313">
        <v>4.2100999999999997</v>
      </c>
      <c r="N22" s="411">
        <v>0</v>
      </c>
      <c r="O22" s="313">
        <v>0</v>
      </c>
      <c r="P22" s="415">
        <v>20971</v>
      </c>
      <c r="Q22" s="315">
        <v>6.2262000000000004</v>
      </c>
      <c r="R22" s="282"/>
      <c r="S22" s="271"/>
    </row>
    <row r="23" spans="1:19" x14ac:dyDescent="0.2">
      <c r="A23" s="190" t="s">
        <v>56</v>
      </c>
      <c r="B23" s="400">
        <v>546563</v>
      </c>
      <c r="C23" s="311">
        <v>6.2946</v>
      </c>
      <c r="D23" s="406">
        <v>467124</v>
      </c>
      <c r="E23" s="316">
        <v>6.4413</v>
      </c>
      <c r="F23" s="400">
        <v>27250</v>
      </c>
      <c r="G23" s="311">
        <v>7.7340999999999998</v>
      </c>
      <c r="H23" s="400">
        <v>5772</v>
      </c>
      <c r="I23" s="317">
        <v>3.7490999999999999</v>
      </c>
      <c r="J23" s="400">
        <v>2500</v>
      </c>
      <c r="K23" s="311">
        <v>4.7816999999999998</v>
      </c>
      <c r="L23" s="400">
        <v>37605</v>
      </c>
      <c r="M23" s="311">
        <v>4.2234999999999996</v>
      </c>
      <c r="N23" s="400">
        <v>6313</v>
      </c>
      <c r="O23" s="311">
        <v>4.4901</v>
      </c>
      <c r="P23" s="416">
        <v>413475</v>
      </c>
      <c r="Q23" s="318">
        <v>6.7756999999999996</v>
      </c>
      <c r="R23" s="420">
        <v>302653</v>
      </c>
      <c r="S23" s="319">
        <v>6.8970000000000002</v>
      </c>
    </row>
    <row r="24" spans="1:19" x14ac:dyDescent="0.2">
      <c r="A24" s="300" t="s">
        <v>60</v>
      </c>
      <c r="B24" s="400">
        <v>279458</v>
      </c>
      <c r="C24" s="311">
        <v>5.9863</v>
      </c>
      <c r="D24" s="407">
        <v>239541</v>
      </c>
      <c r="E24" s="320">
        <v>5.9649999999999999</v>
      </c>
      <c r="F24" s="411">
        <v>19250</v>
      </c>
      <c r="G24" s="313">
        <v>8.4819999999999993</v>
      </c>
      <c r="H24" s="411">
        <v>5772</v>
      </c>
      <c r="I24" s="314">
        <v>3.7490999999999999</v>
      </c>
      <c r="J24" s="411">
        <v>2500</v>
      </c>
      <c r="K24" s="313">
        <v>4.7816999999999998</v>
      </c>
      <c r="L24" s="411">
        <v>7342</v>
      </c>
      <c r="M24" s="313">
        <v>3.4786999999999999</v>
      </c>
      <c r="N24" s="411">
        <v>5053</v>
      </c>
      <c r="O24" s="313">
        <v>4.2817999999999996</v>
      </c>
      <c r="P24" s="415">
        <v>251791</v>
      </c>
      <c r="Q24" s="315">
        <v>6.1721000000000004</v>
      </c>
      <c r="R24" s="283"/>
      <c r="S24" s="271"/>
    </row>
    <row r="25" spans="1:19" ht="12.75" thickBot="1" x14ac:dyDescent="0.25">
      <c r="A25" s="301" t="s">
        <v>54</v>
      </c>
      <c r="B25" s="401">
        <v>267106</v>
      </c>
      <c r="C25" s="321">
        <v>6.6170999999999998</v>
      </c>
      <c r="D25" s="408">
        <v>227583</v>
      </c>
      <c r="E25" s="322">
        <v>6.9424999999999999</v>
      </c>
      <c r="F25" s="412">
        <v>8000</v>
      </c>
      <c r="G25" s="323">
        <v>5.9345999999999997</v>
      </c>
      <c r="H25" s="412">
        <v>0</v>
      </c>
      <c r="I25" s="324">
        <v>0</v>
      </c>
      <c r="J25" s="412">
        <v>0</v>
      </c>
      <c r="K25" s="323">
        <v>0</v>
      </c>
      <c r="L25" s="412">
        <v>30263</v>
      </c>
      <c r="M25" s="323">
        <v>4.4042000000000003</v>
      </c>
      <c r="N25" s="412">
        <v>1260</v>
      </c>
      <c r="O25" s="323">
        <v>5.3257000000000003</v>
      </c>
      <c r="P25" s="417">
        <v>161684</v>
      </c>
      <c r="Q25" s="325">
        <v>7.7157</v>
      </c>
      <c r="R25" s="284"/>
      <c r="S25" s="285"/>
    </row>
    <row r="26" spans="1:19" x14ac:dyDescent="0.2">
      <c r="A26" s="191" t="s">
        <v>57</v>
      </c>
      <c r="B26" s="402">
        <v>748905</v>
      </c>
      <c r="C26" s="306">
        <v>6.2916999999999996</v>
      </c>
      <c r="D26" s="409">
        <v>594074</v>
      </c>
      <c r="E26" s="326">
        <v>6.3423999999999996</v>
      </c>
      <c r="F26" s="402">
        <v>46053</v>
      </c>
      <c r="G26" s="306">
        <v>7.2474999999999996</v>
      </c>
      <c r="H26" s="402">
        <v>13339</v>
      </c>
      <c r="I26" s="308">
        <v>5.0989000000000004</v>
      </c>
      <c r="J26" s="402">
        <v>23449</v>
      </c>
      <c r="K26" s="306">
        <v>6.3310000000000004</v>
      </c>
      <c r="L26" s="402">
        <v>64942</v>
      </c>
      <c r="M26" s="306">
        <v>5.5734000000000004</v>
      </c>
      <c r="N26" s="402">
        <v>7050</v>
      </c>
      <c r="O26" s="306">
        <v>4.5119999999999996</v>
      </c>
      <c r="P26" s="414">
        <v>487415</v>
      </c>
      <c r="Q26" s="309">
        <v>6.7746000000000004</v>
      </c>
      <c r="R26" s="421">
        <v>319001</v>
      </c>
      <c r="S26" s="310">
        <v>6.8490000000000002</v>
      </c>
    </row>
    <row r="27" spans="1:19" x14ac:dyDescent="0.2">
      <c r="A27" s="300" t="s">
        <v>60</v>
      </c>
      <c r="B27" s="400">
        <v>358583</v>
      </c>
      <c r="C27" s="311">
        <v>5.9660000000000002</v>
      </c>
      <c r="D27" s="405">
        <v>295767</v>
      </c>
      <c r="E27" s="312">
        <v>5.9546000000000001</v>
      </c>
      <c r="F27" s="411">
        <v>23619</v>
      </c>
      <c r="G27" s="313">
        <v>8.2852999999999994</v>
      </c>
      <c r="H27" s="411">
        <v>8810</v>
      </c>
      <c r="I27" s="314">
        <v>4.2698999999999998</v>
      </c>
      <c r="J27" s="411">
        <v>11558</v>
      </c>
      <c r="K27" s="313">
        <v>5.1144999999999996</v>
      </c>
      <c r="L27" s="411">
        <v>13255</v>
      </c>
      <c r="M27" s="313">
        <v>4.6809000000000003</v>
      </c>
      <c r="N27" s="411">
        <v>5573</v>
      </c>
      <c r="O27" s="313">
        <v>4.2435999999999998</v>
      </c>
      <c r="P27" s="415">
        <v>288864</v>
      </c>
      <c r="Q27" s="315">
        <v>6.1802999999999999</v>
      </c>
      <c r="R27" s="282"/>
      <c r="S27" s="271"/>
    </row>
    <row r="28" spans="1:19" ht="12.75" thickBot="1" x14ac:dyDescent="0.25">
      <c r="A28" s="302" t="s">
        <v>54</v>
      </c>
      <c r="B28" s="403">
        <v>390322</v>
      </c>
      <c r="C28" s="327">
        <v>6.5909000000000004</v>
      </c>
      <c r="D28" s="410">
        <v>298307</v>
      </c>
      <c r="E28" s="328">
        <v>6.7270000000000003</v>
      </c>
      <c r="F28" s="413">
        <v>22433</v>
      </c>
      <c r="G28" s="329">
        <v>6.1548999999999996</v>
      </c>
      <c r="H28" s="413">
        <v>4529</v>
      </c>
      <c r="I28" s="330">
        <v>6.7117000000000004</v>
      </c>
      <c r="J28" s="413">
        <v>11890</v>
      </c>
      <c r="K28" s="329">
        <v>7.5134999999999996</v>
      </c>
      <c r="L28" s="413">
        <v>51687</v>
      </c>
      <c r="M28" s="329">
        <v>5.8022</v>
      </c>
      <c r="N28" s="413">
        <v>1476</v>
      </c>
      <c r="O28" s="329">
        <v>5.5250000000000004</v>
      </c>
      <c r="P28" s="418">
        <v>198551</v>
      </c>
      <c r="Q28" s="331">
        <v>7.6393000000000004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140587</v>
      </c>
      <c r="C12" s="332">
        <v>5.3259999999999996</v>
      </c>
      <c r="D12" s="422">
        <v>4034</v>
      </c>
      <c r="E12" s="332">
        <v>5.7450999999999999</v>
      </c>
      <c r="F12" s="422">
        <v>6705</v>
      </c>
      <c r="G12" s="332">
        <v>8.7843999999999998</v>
      </c>
      <c r="H12" s="422">
        <v>129848</v>
      </c>
      <c r="I12" s="367">
        <v>5.1342999999999996</v>
      </c>
      <c r="J12" s="422">
        <v>75932</v>
      </c>
      <c r="K12" s="333">
        <v>4.7958999999999996</v>
      </c>
      <c r="L12" s="459">
        <v>86</v>
      </c>
      <c r="M12" s="332">
        <v>5.3383000000000003</v>
      </c>
      <c r="N12" s="422">
        <v>138</v>
      </c>
      <c r="O12" s="332">
        <v>7.2409999999999997</v>
      </c>
      <c r="P12" s="422">
        <v>75708</v>
      </c>
      <c r="Q12" s="334">
        <v>4.7907999999999999</v>
      </c>
    </row>
    <row r="13" spans="1:17" x14ac:dyDescent="0.2">
      <c r="A13" s="299" t="s">
        <v>70</v>
      </c>
      <c r="B13" s="438">
        <v>4842</v>
      </c>
      <c r="C13" s="335">
        <v>15.5299</v>
      </c>
      <c r="D13" s="444"/>
      <c r="E13" s="336"/>
      <c r="F13" s="423"/>
      <c r="G13" s="337"/>
      <c r="H13" s="426">
        <v>4842</v>
      </c>
      <c r="I13" s="368">
        <v>15.5299</v>
      </c>
      <c r="J13" s="432">
        <v>605</v>
      </c>
      <c r="K13" s="338">
        <v>10.1225</v>
      </c>
      <c r="L13" s="444"/>
      <c r="M13" s="337"/>
      <c r="N13" s="430"/>
      <c r="O13" s="337"/>
      <c r="P13" s="432">
        <v>605</v>
      </c>
      <c r="Q13" s="319">
        <v>10.1225</v>
      </c>
    </row>
    <row r="14" spans="1:17" x14ac:dyDescent="0.2">
      <c r="A14" s="300" t="s">
        <v>60</v>
      </c>
      <c r="B14" s="438">
        <v>1985</v>
      </c>
      <c r="C14" s="335">
        <v>11.732200000000001</v>
      </c>
      <c r="D14" s="424"/>
      <c r="E14" s="270"/>
      <c r="F14" s="424"/>
      <c r="G14" s="270"/>
      <c r="H14" s="427">
        <v>1985</v>
      </c>
      <c r="I14" s="369">
        <v>11.732200000000001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2857</v>
      </c>
      <c r="C15" s="335">
        <v>18.168700000000001</v>
      </c>
      <c r="D15" s="445"/>
      <c r="E15" s="339"/>
      <c r="F15" s="425"/>
      <c r="G15" s="270"/>
      <c r="H15" s="427">
        <v>2857</v>
      </c>
      <c r="I15" s="369">
        <v>18.168700000000001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99435</v>
      </c>
      <c r="C16" s="335">
        <v>4.7089999999999996</v>
      </c>
      <c r="D16" s="446">
        <v>0</v>
      </c>
      <c r="E16" s="335">
        <v>0</v>
      </c>
      <c r="F16" s="426">
        <v>0</v>
      </c>
      <c r="G16" s="335">
        <v>0</v>
      </c>
      <c r="H16" s="426">
        <v>99435</v>
      </c>
      <c r="I16" s="368">
        <v>4.7089999999999996</v>
      </c>
      <c r="J16" s="432">
        <v>63731</v>
      </c>
      <c r="K16" s="338">
        <v>4.7182000000000004</v>
      </c>
      <c r="L16" s="446">
        <v>0</v>
      </c>
      <c r="M16" s="335">
        <v>0</v>
      </c>
      <c r="N16" s="432">
        <v>0</v>
      </c>
      <c r="O16" s="335">
        <v>0</v>
      </c>
      <c r="P16" s="432">
        <v>63731</v>
      </c>
      <c r="Q16" s="319">
        <v>4.7182000000000004</v>
      </c>
    </row>
    <row r="17" spans="1:17" x14ac:dyDescent="0.2">
      <c r="A17" s="300" t="s">
        <v>60</v>
      </c>
      <c r="B17" s="438">
        <v>99401</v>
      </c>
      <c r="C17" s="335">
        <v>4.7096</v>
      </c>
      <c r="D17" s="447">
        <v>0</v>
      </c>
      <c r="E17" s="340">
        <v>0</v>
      </c>
      <c r="F17" s="427">
        <v>0</v>
      </c>
      <c r="G17" s="340">
        <v>0</v>
      </c>
      <c r="H17" s="427">
        <v>99401</v>
      </c>
      <c r="I17" s="369">
        <v>4.7096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34</v>
      </c>
      <c r="C18" s="335">
        <v>2.8725000000000001</v>
      </c>
      <c r="D18" s="447">
        <v>0</v>
      </c>
      <c r="E18" s="340">
        <v>0</v>
      </c>
      <c r="F18" s="427">
        <v>0</v>
      </c>
      <c r="G18" s="340">
        <v>0</v>
      </c>
      <c r="H18" s="427">
        <v>34</v>
      </c>
      <c r="I18" s="369">
        <v>2.8725000000000001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36311</v>
      </c>
      <c r="C19" s="335">
        <v>5.6547999999999998</v>
      </c>
      <c r="D19" s="446">
        <v>4034</v>
      </c>
      <c r="E19" s="335">
        <v>5.7450999999999999</v>
      </c>
      <c r="F19" s="426">
        <v>6705</v>
      </c>
      <c r="G19" s="335">
        <v>8.7843999999999998</v>
      </c>
      <c r="H19" s="426">
        <v>25572</v>
      </c>
      <c r="I19" s="368">
        <v>4.8198999999999996</v>
      </c>
      <c r="J19" s="432">
        <v>11596</v>
      </c>
      <c r="K19" s="338">
        <v>4.9447000000000001</v>
      </c>
      <c r="L19" s="446">
        <v>86</v>
      </c>
      <c r="M19" s="335">
        <v>5.3383000000000003</v>
      </c>
      <c r="N19" s="432">
        <v>138</v>
      </c>
      <c r="O19" s="335">
        <v>7.2409999999999997</v>
      </c>
      <c r="P19" s="432">
        <v>11371</v>
      </c>
      <c r="Q19" s="319">
        <v>4.9138999999999999</v>
      </c>
    </row>
    <row r="20" spans="1:17" x14ac:dyDescent="0.2">
      <c r="A20" s="300" t="s">
        <v>60</v>
      </c>
      <c r="B20" s="438">
        <v>29054</v>
      </c>
      <c r="C20" s="335">
        <v>5.0548999999999999</v>
      </c>
      <c r="D20" s="448">
        <v>2867</v>
      </c>
      <c r="E20" s="340">
        <v>5.5498000000000003</v>
      </c>
      <c r="F20" s="427">
        <v>1577</v>
      </c>
      <c r="G20" s="340">
        <v>7.7073</v>
      </c>
      <c r="H20" s="427">
        <v>24610</v>
      </c>
      <c r="I20" s="369">
        <v>4.8273999999999999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7257</v>
      </c>
      <c r="C21" s="341">
        <v>8.0564</v>
      </c>
      <c r="D21" s="449">
        <v>1167</v>
      </c>
      <c r="E21" s="342">
        <v>6.2251000000000003</v>
      </c>
      <c r="F21" s="428">
        <v>5129</v>
      </c>
      <c r="G21" s="342">
        <v>9.1155000000000008</v>
      </c>
      <c r="H21" s="428">
        <v>961</v>
      </c>
      <c r="I21" s="370">
        <v>4.6292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1198811</v>
      </c>
      <c r="C22" s="332">
        <v>4.3680000000000003</v>
      </c>
      <c r="D22" s="450">
        <v>4644</v>
      </c>
      <c r="E22" s="332">
        <v>4.5952000000000002</v>
      </c>
      <c r="F22" s="429">
        <v>3924</v>
      </c>
      <c r="G22" s="332">
        <v>9.9704999999999995</v>
      </c>
      <c r="H22" s="429">
        <v>1190243</v>
      </c>
      <c r="I22" s="367">
        <v>4.3486000000000002</v>
      </c>
      <c r="J22" s="435">
        <v>805129</v>
      </c>
      <c r="K22" s="333">
        <v>4.0236000000000001</v>
      </c>
      <c r="L22" s="450">
        <v>1921</v>
      </c>
      <c r="M22" s="332">
        <v>4.5175000000000001</v>
      </c>
      <c r="N22" s="435">
        <v>139</v>
      </c>
      <c r="O22" s="332">
        <v>7.0255000000000001</v>
      </c>
      <c r="P22" s="435">
        <v>803069</v>
      </c>
      <c r="Q22" s="334">
        <v>4.0218999999999996</v>
      </c>
    </row>
    <row r="23" spans="1:17" x14ac:dyDescent="0.2">
      <c r="A23" s="299" t="s">
        <v>70</v>
      </c>
      <c r="B23" s="441">
        <v>40073</v>
      </c>
      <c r="C23" s="343">
        <v>10.593400000000001</v>
      </c>
      <c r="D23" s="444"/>
      <c r="E23" s="337"/>
      <c r="F23" s="430"/>
      <c r="G23" s="337"/>
      <c r="H23" s="453">
        <v>40073</v>
      </c>
      <c r="I23" s="371">
        <v>10.593400000000001</v>
      </c>
      <c r="J23" s="457">
        <v>10788</v>
      </c>
      <c r="K23" s="344">
        <v>9.2386999999999997</v>
      </c>
      <c r="L23" s="444"/>
      <c r="M23" s="337"/>
      <c r="N23" s="430"/>
      <c r="O23" s="337"/>
      <c r="P23" s="457">
        <v>10788</v>
      </c>
      <c r="Q23" s="345">
        <v>9.2386999999999997</v>
      </c>
    </row>
    <row r="24" spans="1:17" x14ac:dyDescent="0.2">
      <c r="A24" s="300" t="s">
        <v>60</v>
      </c>
      <c r="B24" s="438">
        <v>121</v>
      </c>
      <c r="C24" s="335">
        <v>6.7675999999999998</v>
      </c>
      <c r="D24" s="424"/>
      <c r="E24" s="270"/>
      <c r="F24" s="431"/>
      <c r="G24" s="270"/>
      <c r="H24" s="427">
        <v>121</v>
      </c>
      <c r="I24" s="369">
        <v>6.7675999999999998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39952</v>
      </c>
      <c r="C25" s="335">
        <v>10.605</v>
      </c>
      <c r="D25" s="424"/>
      <c r="E25" s="270"/>
      <c r="F25" s="431"/>
      <c r="G25" s="270"/>
      <c r="H25" s="427">
        <v>39952</v>
      </c>
      <c r="I25" s="369">
        <v>10.605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966666</v>
      </c>
      <c r="C26" s="335">
        <v>4.0963000000000003</v>
      </c>
      <c r="D26" s="446">
        <v>1330</v>
      </c>
      <c r="E26" s="335">
        <v>4.6067999999999998</v>
      </c>
      <c r="F26" s="432">
        <v>131</v>
      </c>
      <c r="G26" s="335">
        <v>6.9096000000000002</v>
      </c>
      <c r="H26" s="426">
        <v>965205</v>
      </c>
      <c r="I26" s="368">
        <v>4.0952000000000002</v>
      </c>
      <c r="J26" s="432">
        <v>670369</v>
      </c>
      <c r="K26" s="338">
        <v>3.9178000000000002</v>
      </c>
      <c r="L26" s="446">
        <v>490</v>
      </c>
      <c r="M26" s="335">
        <v>4.6298000000000004</v>
      </c>
      <c r="N26" s="432">
        <v>131</v>
      </c>
      <c r="O26" s="335">
        <v>6.9096000000000002</v>
      </c>
      <c r="P26" s="432">
        <v>669748</v>
      </c>
      <c r="Q26" s="319">
        <v>3.9167000000000001</v>
      </c>
    </row>
    <row r="27" spans="1:17" x14ac:dyDescent="0.2">
      <c r="A27" s="300" t="s">
        <v>60</v>
      </c>
      <c r="B27" s="438">
        <v>954117</v>
      </c>
      <c r="C27" s="335">
        <v>4.0782999999999996</v>
      </c>
      <c r="D27" s="447">
        <v>493</v>
      </c>
      <c r="E27" s="340">
        <v>4.4898999999999996</v>
      </c>
      <c r="F27" s="433">
        <v>131</v>
      </c>
      <c r="G27" s="340">
        <v>6.9096000000000002</v>
      </c>
      <c r="H27" s="427">
        <v>953493</v>
      </c>
      <c r="I27" s="369">
        <v>4.0777000000000001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12549</v>
      </c>
      <c r="C28" s="335">
        <v>5.4610000000000003</v>
      </c>
      <c r="D28" s="447">
        <v>837</v>
      </c>
      <c r="E28" s="340">
        <v>4.6757</v>
      </c>
      <c r="F28" s="433">
        <v>0</v>
      </c>
      <c r="G28" s="340">
        <v>0</v>
      </c>
      <c r="H28" s="427">
        <v>11712</v>
      </c>
      <c r="I28" s="369">
        <v>5.5171000000000001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192072</v>
      </c>
      <c r="C29" s="335">
        <v>4.4363000000000001</v>
      </c>
      <c r="D29" s="446">
        <v>3314</v>
      </c>
      <c r="E29" s="335">
        <v>4.5906000000000002</v>
      </c>
      <c r="F29" s="432">
        <v>3793</v>
      </c>
      <c r="G29" s="335">
        <v>10.0763</v>
      </c>
      <c r="H29" s="426">
        <v>184965</v>
      </c>
      <c r="I29" s="368">
        <v>4.3178999999999998</v>
      </c>
      <c r="J29" s="432">
        <v>123972</v>
      </c>
      <c r="K29" s="338">
        <v>4.1417000000000002</v>
      </c>
      <c r="L29" s="446">
        <v>1431</v>
      </c>
      <c r="M29" s="335">
        <v>4.4790000000000001</v>
      </c>
      <c r="N29" s="432">
        <v>8</v>
      </c>
      <c r="O29" s="335">
        <v>8.9786000000000001</v>
      </c>
      <c r="P29" s="432">
        <v>122533</v>
      </c>
      <c r="Q29" s="319">
        <v>4.1375000000000002</v>
      </c>
    </row>
    <row r="30" spans="1:17" x14ac:dyDescent="0.2">
      <c r="A30" s="300" t="s">
        <v>60</v>
      </c>
      <c r="B30" s="442">
        <v>181126</v>
      </c>
      <c r="C30" s="346">
        <v>4.3021000000000003</v>
      </c>
      <c r="D30" s="451">
        <v>2343</v>
      </c>
      <c r="E30" s="347">
        <v>4.5469999999999997</v>
      </c>
      <c r="F30" s="434">
        <v>308</v>
      </c>
      <c r="G30" s="347">
        <v>6.6196000000000002</v>
      </c>
      <c r="H30" s="454">
        <v>178475</v>
      </c>
      <c r="I30" s="372">
        <v>4.2949000000000002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10946</v>
      </c>
      <c r="C31" s="346">
        <v>6.6578999999999997</v>
      </c>
      <c r="D31" s="451">
        <v>971</v>
      </c>
      <c r="E31" s="347">
        <v>4.6958000000000002</v>
      </c>
      <c r="F31" s="434">
        <v>3485</v>
      </c>
      <c r="G31" s="347">
        <v>10.382</v>
      </c>
      <c r="H31" s="454">
        <v>6490</v>
      </c>
      <c r="I31" s="372">
        <v>4.952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282474</v>
      </c>
      <c r="C32" s="332">
        <v>8.5198</v>
      </c>
      <c r="D32" s="450">
        <v>394</v>
      </c>
      <c r="E32" s="332">
        <v>4.0294999999999996</v>
      </c>
      <c r="F32" s="435">
        <v>5338</v>
      </c>
      <c r="G32" s="332">
        <v>10.4465</v>
      </c>
      <c r="H32" s="429">
        <v>276742</v>
      </c>
      <c r="I32" s="367">
        <v>8.4890000000000008</v>
      </c>
      <c r="J32" s="435">
        <v>111812</v>
      </c>
      <c r="K32" s="333">
        <v>7.7087000000000003</v>
      </c>
      <c r="L32" s="450">
        <v>0</v>
      </c>
      <c r="M32" s="332">
        <v>0</v>
      </c>
      <c r="N32" s="435">
        <v>28</v>
      </c>
      <c r="O32" s="332">
        <v>10.0466</v>
      </c>
      <c r="P32" s="435">
        <v>111784</v>
      </c>
      <c r="Q32" s="334">
        <v>7.7081</v>
      </c>
    </row>
    <row r="33" spans="1:17" x14ac:dyDescent="0.2">
      <c r="A33" s="299" t="s">
        <v>70</v>
      </c>
      <c r="B33" s="441">
        <v>243228</v>
      </c>
      <c r="C33" s="343">
        <v>9.2157</v>
      </c>
      <c r="D33" s="444"/>
      <c r="E33" s="337"/>
      <c r="F33" s="430"/>
      <c r="G33" s="337"/>
      <c r="H33" s="453">
        <v>243228</v>
      </c>
      <c r="I33" s="371">
        <v>9.2157</v>
      </c>
      <c r="J33" s="457">
        <v>83920</v>
      </c>
      <c r="K33" s="344">
        <v>9.2973999999999997</v>
      </c>
      <c r="L33" s="444"/>
      <c r="M33" s="337"/>
      <c r="N33" s="430"/>
      <c r="O33" s="337"/>
      <c r="P33" s="457">
        <v>83920</v>
      </c>
      <c r="Q33" s="345">
        <v>9.2973999999999997</v>
      </c>
    </row>
    <row r="34" spans="1:17" x14ac:dyDescent="0.2">
      <c r="A34" s="300" t="s">
        <v>60</v>
      </c>
      <c r="B34" s="441">
        <v>69</v>
      </c>
      <c r="C34" s="343">
        <v>6.7241999999999997</v>
      </c>
      <c r="D34" s="424"/>
      <c r="E34" s="270"/>
      <c r="F34" s="431"/>
      <c r="G34" s="270"/>
      <c r="H34" s="455">
        <v>69</v>
      </c>
      <c r="I34" s="373">
        <v>6.7241999999999997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243159</v>
      </c>
      <c r="C35" s="335">
        <v>9.2164000000000001</v>
      </c>
      <c r="D35" s="424"/>
      <c r="E35" s="270"/>
      <c r="F35" s="431"/>
      <c r="G35" s="270"/>
      <c r="H35" s="427">
        <v>243159</v>
      </c>
      <c r="I35" s="369">
        <v>9.2164000000000001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30108</v>
      </c>
      <c r="C36" s="335">
        <v>3.1717</v>
      </c>
      <c r="D36" s="446">
        <v>10</v>
      </c>
      <c r="E36" s="335">
        <v>6.45</v>
      </c>
      <c r="F36" s="432">
        <v>0</v>
      </c>
      <c r="G36" s="335">
        <v>0</v>
      </c>
      <c r="H36" s="426">
        <v>30098</v>
      </c>
      <c r="I36" s="368">
        <v>3.1707000000000001</v>
      </c>
      <c r="J36" s="432">
        <v>25184</v>
      </c>
      <c r="K36" s="338">
        <v>2.8896000000000002</v>
      </c>
      <c r="L36" s="446">
        <v>0</v>
      </c>
      <c r="M36" s="335">
        <v>0</v>
      </c>
      <c r="N36" s="432">
        <v>0</v>
      </c>
      <c r="O36" s="335">
        <v>0</v>
      </c>
      <c r="P36" s="432">
        <v>25184</v>
      </c>
      <c r="Q36" s="319">
        <v>2.8896000000000002</v>
      </c>
    </row>
    <row r="37" spans="1:17" x14ac:dyDescent="0.2">
      <c r="A37" s="300" t="s">
        <v>60</v>
      </c>
      <c r="B37" s="438">
        <v>29207</v>
      </c>
      <c r="C37" s="335">
        <v>3.1107</v>
      </c>
      <c r="D37" s="447">
        <v>0</v>
      </c>
      <c r="E37" s="340">
        <v>0</v>
      </c>
      <c r="F37" s="433">
        <v>0</v>
      </c>
      <c r="G37" s="340">
        <v>0</v>
      </c>
      <c r="H37" s="427">
        <v>29207</v>
      </c>
      <c r="I37" s="369">
        <v>3.1107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900</v>
      </c>
      <c r="C38" s="335">
        <v>5.1531000000000002</v>
      </c>
      <c r="D38" s="447">
        <v>10</v>
      </c>
      <c r="E38" s="340">
        <v>6.45</v>
      </c>
      <c r="F38" s="433">
        <v>0</v>
      </c>
      <c r="G38" s="340">
        <v>0</v>
      </c>
      <c r="H38" s="427">
        <v>890</v>
      </c>
      <c r="I38" s="369">
        <v>5.1384999999999996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9138</v>
      </c>
      <c r="C39" s="335">
        <v>7.6159999999999997</v>
      </c>
      <c r="D39" s="446">
        <v>384</v>
      </c>
      <c r="E39" s="335">
        <v>3.9664000000000001</v>
      </c>
      <c r="F39" s="432">
        <v>5338</v>
      </c>
      <c r="G39" s="335">
        <v>10.4465</v>
      </c>
      <c r="H39" s="426">
        <v>3416</v>
      </c>
      <c r="I39" s="368">
        <v>3.6030000000000002</v>
      </c>
      <c r="J39" s="432">
        <v>2708</v>
      </c>
      <c r="K39" s="338">
        <v>3.2915999999999999</v>
      </c>
      <c r="L39" s="446">
        <v>0</v>
      </c>
      <c r="M39" s="335">
        <v>0</v>
      </c>
      <c r="N39" s="432">
        <v>28</v>
      </c>
      <c r="O39" s="335">
        <v>10.0466</v>
      </c>
      <c r="P39" s="432">
        <v>2680</v>
      </c>
      <c r="Q39" s="319">
        <v>3.2202999999999999</v>
      </c>
    </row>
    <row r="40" spans="1:17" x14ac:dyDescent="0.2">
      <c r="A40" s="300" t="s">
        <v>60</v>
      </c>
      <c r="B40" s="442">
        <v>3507</v>
      </c>
      <c r="C40" s="346">
        <v>3.6065999999999998</v>
      </c>
      <c r="D40" s="451">
        <v>150</v>
      </c>
      <c r="E40" s="347">
        <v>3.89</v>
      </c>
      <c r="F40" s="434">
        <v>97</v>
      </c>
      <c r="G40" s="347">
        <v>6.4470999999999998</v>
      </c>
      <c r="H40" s="454">
        <v>3260</v>
      </c>
      <c r="I40" s="369">
        <v>3.5091000000000001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5631</v>
      </c>
      <c r="C41" s="346">
        <v>10.113099999999999</v>
      </c>
      <c r="D41" s="451">
        <v>234</v>
      </c>
      <c r="E41" s="347">
        <v>4.0153999999999996</v>
      </c>
      <c r="F41" s="434">
        <v>5241</v>
      </c>
      <c r="G41" s="347">
        <v>10.5206</v>
      </c>
      <c r="H41" s="454">
        <v>156</v>
      </c>
      <c r="I41" s="374">
        <v>5.5666000000000002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20916</v>
      </c>
      <c r="C42" s="332">
        <v>5.8121</v>
      </c>
      <c r="D42" s="450">
        <v>2232</v>
      </c>
      <c r="E42" s="332">
        <v>5.5503999999999998</v>
      </c>
      <c r="F42" s="435">
        <v>5</v>
      </c>
      <c r="G42" s="332">
        <v>8.1923999999999992</v>
      </c>
      <c r="H42" s="429">
        <v>18679</v>
      </c>
      <c r="I42" s="367">
        <v>5.8428000000000004</v>
      </c>
      <c r="J42" s="435">
        <v>2183</v>
      </c>
      <c r="K42" s="333">
        <v>4.7962999999999996</v>
      </c>
      <c r="L42" s="450">
        <v>0</v>
      </c>
      <c r="M42" s="332">
        <v>0</v>
      </c>
      <c r="N42" s="435">
        <v>0</v>
      </c>
      <c r="O42" s="332">
        <v>0</v>
      </c>
      <c r="P42" s="435">
        <v>2183</v>
      </c>
      <c r="Q42" s="334">
        <v>4.7962999999999996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15139</v>
      </c>
      <c r="C46" s="335">
        <v>5.8407999999999998</v>
      </c>
      <c r="D46" s="446">
        <v>373</v>
      </c>
      <c r="E46" s="335">
        <v>4.1605999999999996</v>
      </c>
      <c r="F46" s="432">
        <v>0</v>
      </c>
      <c r="G46" s="335">
        <v>0</v>
      </c>
      <c r="H46" s="426">
        <v>14766</v>
      </c>
      <c r="I46" s="368">
        <v>5.8830999999999998</v>
      </c>
      <c r="J46" s="432">
        <v>1136</v>
      </c>
      <c r="K46" s="338">
        <v>3.9198</v>
      </c>
      <c r="L46" s="446">
        <v>0</v>
      </c>
      <c r="M46" s="335">
        <v>0</v>
      </c>
      <c r="N46" s="432">
        <v>0</v>
      </c>
      <c r="O46" s="335">
        <v>0</v>
      </c>
      <c r="P46" s="432">
        <v>1136</v>
      </c>
      <c r="Q46" s="319">
        <v>3.9198</v>
      </c>
    </row>
    <row r="47" spans="1:17" x14ac:dyDescent="0.2">
      <c r="A47" s="300" t="s">
        <v>60</v>
      </c>
      <c r="B47" s="438">
        <v>2796</v>
      </c>
      <c r="C47" s="335">
        <v>4.3315999999999999</v>
      </c>
      <c r="D47" s="447">
        <v>0</v>
      </c>
      <c r="E47" s="340">
        <v>0</v>
      </c>
      <c r="F47" s="433">
        <v>0</v>
      </c>
      <c r="G47" s="340">
        <v>0</v>
      </c>
      <c r="H47" s="427">
        <v>2796</v>
      </c>
      <c r="I47" s="369">
        <v>4.3315999999999999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12343</v>
      </c>
      <c r="C48" s="335">
        <v>6.1825999999999999</v>
      </c>
      <c r="D48" s="447">
        <v>373</v>
      </c>
      <c r="E48" s="340">
        <v>4.1605999999999996</v>
      </c>
      <c r="F48" s="433">
        <v>0</v>
      </c>
      <c r="G48" s="340">
        <v>0</v>
      </c>
      <c r="H48" s="427">
        <v>11971</v>
      </c>
      <c r="I48" s="369">
        <v>6.2454999999999998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5777</v>
      </c>
      <c r="C49" s="335">
        <v>5.7370999999999999</v>
      </c>
      <c r="D49" s="446">
        <v>1859</v>
      </c>
      <c r="E49" s="335">
        <v>5.8288000000000002</v>
      </c>
      <c r="F49" s="432">
        <v>5</v>
      </c>
      <c r="G49" s="335">
        <v>8.1923999999999992</v>
      </c>
      <c r="H49" s="426">
        <v>3913</v>
      </c>
      <c r="I49" s="368">
        <v>5.6908000000000003</v>
      </c>
      <c r="J49" s="432">
        <v>1048</v>
      </c>
      <c r="K49" s="338">
        <v>5.7462</v>
      </c>
      <c r="L49" s="446">
        <v>0</v>
      </c>
      <c r="M49" s="335">
        <v>0</v>
      </c>
      <c r="N49" s="432">
        <v>0</v>
      </c>
      <c r="O49" s="335">
        <v>0</v>
      </c>
      <c r="P49" s="432">
        <v>1048</v>
      </c>
      <c r="Q49" s="319">
        <v>5.7462</v>
      </c>
    </row>
    <row r="50" spans="1:17" x14ac:dyDescent="0.2">
      <c r="A50" s="300" t="s">
        <v>60</v>
      </c>
      <c r="B50" s="442">
        <v>2879</v>
      </c>
      <c r="C50" s="346">
        <v>5.3597000000000001</v>
      </c>
      <c r="D50" s="451">
        <v>1859</v>
      </c>
      <c r="E50" s="347">
        <v>5.8288000000000002</v>
      </c>
      <c r="F50" s="434">
        <v>0</v>
      </c>
      <c r="G50" s="347">
        <v>0</v>
      </c>
      <c r="H50" s="454">
        <v>1020</v>
      </c>
      <c r="I50" s="372">
        <v>4.5045000000000002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2898</v>
      </c>
      <c r="C51" s="346">
        <v>6.1123000000000003</v>
      </c>
      <c r="D51" s="451">
        <v>0</v>
      </c>
      <c r="E51" s="347">
        <v>0</v>
      </c>
      <c r="F51" s="434">
        <v>5</v>
      </c>
      <c r="G51" s="347">
        <v>8.1923999999999992</v>
      </c>
      <c r="H51" s="454">
        <v>2893</v>
      </c>
      <c r="I51" s="372">
        <v>6.109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1642788</v>
      </c>
      <c r="C52" s="332">
        <v>5.1821999999999999</v>
      </c>
      <c r="D52" s="450">
        <v>11304</v>
      </c>
      <c r="E52" s="332">
        <v>5.1745000000000001</v>
      </c>
      <c r="F52" s="435">
        <v>15972</v>
      </c>
      <c r="G52" s="332">
        <v>9.6311</v>
      </c>
      <c r="H52" s="429">
        <v>1615512</v>
      </c>
      <c r="I52" s="367">
        <v>5.1383000000000001</v>
      </c>
      <c r="J52" s="435">
        <v>995056</v>
      </c>
      <c r="K52" s="333">
        <v>4.4983000000000004</v>
      </c>
      <c r="L52" s="450">
        <v>2008</v>
      </c>
      <c r="M52" s="332">
        <v>4.5528000000000004</v>
      </c>
      <c r="N52" s="435">
        <v>305</v>
      </c>
      <c r="O52" s="332">
        <v>7.4032999999999998</v>
      </c>
      <c r="P52" s="435">
        <v>992744</v>
      </c>
      <c r="Q52" s="334">
        <v>4.4973000000000001</v>
      </c>
    </row>
    <row r="53" spans="1:17" x14ac:dyDescent="0.2">
      <c r="A53" s="299" t="s">
        <v>70</v>
      </c>
      <c r="B53" s="438">
        <v>288143</v>
      </c>
      <c r="C53" s="335">
        <v>9.5134000000000007</v>
      </c>
      <c r="D53" s="444"/>
      <c r="E53" s="337"/>
      <c r="F53" s="430"/>
      <c r="G53" s="337"/>
      <c r="H53" s="426">
        <v>288143</v>
      </c>
      <c r="I53" s="368">
        <v>9.5134000000000007</v>
      </c>
      <c r="J53" s="432">
        <v>95313</v>
      </c>
      <c r="K53" s="338">
        <v>9.2959999999999994</v>
      </c>
      <c r="L53" s="444"/>
      <c r="M53" s="337"/>
      <c r="N53" s="430"/>
      <c r="O53" s="337"/>
      <c r="P53" s="432">
        <v>95313</v>
      </c>
      <c r="Q53" s="319">
        <v>9.2959999999999994</v>
      </c>
    </row>
    <row r="54" spans="1:17" x14ac:dyDescent="0.2">
      <c r="A54" s="300" t="s">
        <v>60</v>
      </c>
      <c r="B54" s="438">
        <v>2176</v>
      </c>
      <c r="C54" s="335">
        <v>11.295999999999999</v>
      </c>
      <c r="D54" s="424"/>
      <c r="E54" s="270"/>
      <c r="F54" s="431"/>
      <c r="G54" s="270"/>
      <c r="H54" s="427">
        <v>2176</v>
      </c>
      <c r="I54" s="369">
        <v>11.295999999999999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285968</v>
      </c>
      <c r="C55" s="335">
        <v>9.4999000000000002</v>
      </c>
      <c r="D55" s="424"/>
      <c r="E55" s="270"/>
      <c r="F55" s="431"/>
      <c r="G55" s="270"/>
      <c r="H55" s="427">
        <v>285968</v>
      </c>
      <c r="I55" s="369">
        <v>9.4999000000000002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1111347</v>
      </c>
      <c r="C56" s="335">
        <v>4.1497999999999999</v>
      </c>
      <c r="D56" s="446">
        <v>1712</v>
      </c>
      <c r="E56" s="335">
        <v>4.5205000000000002</v>
      </c>
      <c r="F56" s="432">
        <v>131</v>
      </c>
      <c r="G56" s="335">
        <v>6.9096000000000002</v>
      </c>
      <c r="H56" s="426">
        <v>1109503</v>
      </c>
      <c r="I56" s="368">
        <v>4.1489000000000003</v>
      </c>
      <c r="J56" s="432">
        <v>760419</v>
      </c>
      <c r="K56" s="338">
        <v>3.9508000000000001</v>
      </c>
      <c r="L56" s="446">
        <v>490</v>
      </c>
      <c r="M56" s="335">
        <v>4.6298000000000004</v>
      </c>
      <c r="N56" s="432">
        <v>131</v>
      </c>
      <c r="O56" s="335">
        <v>6.9096000000000002</v>
      </c>
      <c r="P56" s="432">
        <v>759798</v>
      </c>
      <c r="Q56" s="319">
        <v>3.9499</v>
      </c>
    </row>
    <row r="57" spans="1:17" x14ac:dyDescent="0.2">
      <c r="A57" s="300" t="s">
        <v>60</v>
      </c>
      <c r="B57" s="438">
        <v>1085521</v>
      </c>
      <c r="C57" s="335">
        <v>4.1108000000000002</v>
      </c>
      <c r="D57" s="447">
        <v>493</v>
      </c>
      <c r="E57" s="340">
        <v>4.4898999999999996</v>
      </c>
      <c r="F57" s="433">
        <v>131</v>
      </c>
      <c r="G57" s="340">
        <v>6.9096000000000002</v>
      </c>
      <c r="H57" s="427">
        <v>1084897</v>
      </c>
      <c r="I57" s="369">
        <v>4.1102999999999996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25826</v>
      </c>
      <c r="C58" s="335">
        <v>5.7918000000000003</v>
      </c>
      <c r="D58" s="447">
        <v>1219</v>
      </c>
      <c r="E58" s="340">
        <v>4.5328999999999997</v>
      </c>
      <c r="F58" s="433">
        <v>0</v>
      </c>
      <c r="G58" s="340">
        <v>0</v>
      </c>
      <c r="H58" s="427">
        <v>24606</v>
      </c>
      <c r="I58" s="369">
        <v>5.8541999999999996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243297</v>
      </c>
      <c r="C59" s="335">
        <v>4.7685000000000004</v>
      </c>
      <c r="D59" s="446">
        <v>9591</v>
      </c>
      <c r="E59" s="335">
        <v>5.2911999999999999</v>
      </c>
      <c r="F59" s="432">
        <v>15841</v>
      </c>
      <c r="G59" s="335">
        <v>9.6537000000000006</v>
      </c>
      <c r="H59" s="426">
        <v>217866</v>
      </c>
      <c r="I59" s="368">
        <v>4.3902999999999999</v>
      </c>
      <c r="J59" s="432">
        <v>139324</v>
      </c>
      <c r="K59" s="338">
        <v>4.2041000000000004</v>
      </c>
      <c r="L59" s="446">
        <v>1518</v>
      </c>
      <c r="M59" s="335">
        <v>4.5279999999999996</v>
      </c>
      <c r="N59" s="432">
        <v>174</v>
      </c>
      <c r="O59" s="335">
        <v>7.7759999999999998</v>
      </c>
      <c r="P59" s="432">
        <v>137632</v>
      </c>
      <c r="Q59" s="319">
        <v>4.1959999999999997</v>
      </c>
    </row>
    <row r="60" spans="1:17" x14ac:dyDescent="0.2">
      <c r="A60" s="300" t="s">
        <v>60</v>
      </c>
      <c r="B60" s="442">
        <v>216566</v>
      </c>
      <c r="C60" s="346">
        <v>4.4058999999999999</v>
      </c>
      <c r="D60" s="451">
        <v>7220</v>
      </c>
      <c r="E60" s="340">
        <v>5.2617000000000003</v>
      </c>
      <c r="F60" s="434">
        <v>1982</v>
      </c>
      <c r="G60" s="347">
        <v>7.4764999999999997</v>
      </c>
      <c r="H60" s="454">
        <v>207365</v>
      </c>
      <c r="I60" s="372">
        <v>4.3467000000000002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26731</v>
      </c>
      <c r="C61" s="375">
        <v>7.7062999999999997</v>
      </c>
      <c r="D61" s="452">
        <v>2372</v>
      </c>
      <c r="E61" s="376">
        <v>5.3811</v>
      </c>
      <c r="F61" s="436">
        <v>13859</v>
      </c>
      <c r="G61" s="376">
        <v>9.9649999999999999</v>
      </c>
      <c r="H61" s="436">
        <v>10501</v>
      </c>
      <c r="I61" s="377">
        <v>5.2503000000000002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1399490</v>
      </c>
      <c r="C74" s="350">
        <v>5.3598999999999997</v>
      </c>
      <c r="D74" s="382">
        <v>1712</v>
      </c>
      <c r="E74" s="349">
        <v>4.5739999999999998</v>
      </c>
      <c r="F74" s="348">
        <v>131</v>
      </c>
      <c r="G74" s="349">
        <v>6.9096000000000002</v>
      </c>
      <c r="H74" s="348">
        <v>1397647</v>
      </c>
      <c r="I74" s="350">
        <v>5.3606999999999996</v>
      </c>
    </row>
    <row r="75" spans="1:9" ht="12" x14ac:dyDescent="0.2">
      <c r="A75" s="115" t="s">
        <v>34</v>
      </c>
      <c r="B75" s="393">
        <v>288143</v>
      </c>
      <c r="C75" s="354">
        <v>11.122999999999999</v>
      </c>
      <c r="D75" s="383"/>
      <c r="E75" s="353"/>
      <c r="F75" s="352"/>
      <c r="G75" s="353"/>
      <c r="H75" s="351">
        <v>288143</v>
      </c>
      <c r="I75" s="354">
        <v>11.122999999999999</v>
      </c>
    </row>
    <row r="76" spans="1:9" ht="12.75" thickBot="1" x14ac:dyDescent="0.25">
      <c r="A76" s="116" t="s">
        <v>35</v>
      </c>
      <c r="B76" s="394">
        <v>1111347</v>
      </c>
      <c r="C76" s="357">
        <v>3.8656999999999999</v>
      </c>
      <c r="D76" s="384">
        <v>1712</v>
      </c>
      <c r="E76" s="356">
        <v>4.5739999999999998</v>
      </c>
      <c r="F76" s="355">
        <v>131</v>
      </c>
      <c r="G76" s="356">
        <v>6.9096000000000002</v>
      </c>
      <c r="H76" s="355">
        <v>1109503</v>
      </c>
      <c r="I76" s="357">
        <v>3.8641999999999999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2024-05-28T10:44:51Z</dcterms:created>
  <dcterms:modified xsi:type="dcterms:W3CDTF">2024-05-28T10:44:51Z</dcterms:modified>
</cp:coreProperties>
</file>