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CB52A975-8336-420C-83F0-CAD83DD038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<sst xmlns="http://schemas.openxmlformats.org/spreadsheetml/2006/main" count="75" uniqueCount="29">
  <si>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</si>
  <si>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</si>
  <si>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</si>
  <si>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</si>
  <si>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</si>
  <si>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</si>
  <si>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</si>
  <si>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</si>
  <si>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</si>
  <si>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</si>
  <si>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</si>
  <si>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</si>
  <si>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</si>
  <si>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</si>
  <si>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</si>
  <si>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</si>
  <si>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</si>
  <si>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</si>
  <si>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</si>
  <si>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</si>
  <si>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</si>
  <si>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</si>
  <si>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</si>
  <si>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</si>
  <si>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</si>
  <si>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</si>
  <si>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</si>
  <si>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30.04.2024</t>
  </si>
  <si>
    <t>Total credit institutions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</si>
</sst>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125392</v>
      </c>
      <c r="C14" s="59">
        <v>6.6070000000000002</v>
      </c>
      <c r="D14" s="75">
        <v>6056</v>
      </c>
      <c r="E14" s="60">
        <v>6.0057</v>
      </c>
      <c r="F14" s="79">
        <v>131448</v>
      </c>
      <c r="G14" s="59">
        <v>6.5792999999999999</v>
      </c>
    </row>
    <row r="15" spans="1:17" ht="12" customHeight="1" x14ac:dyDescent="0.2">
      <c r="A15" s="61" t="s">
        <v>25</v>
      </c>
      <c r="B15" s="69">
        <v>60601</v>
      </c>
      <c r="C15" s="62">
        <v>5.7020999999999997</v>
      </c>
      <c r="D15" s="76">
        <v>10293</v>
      </c>
      <c r="E15" s="63">
        <v>5.9335000000000004</v>
      </c>
      <c r="F15" s="80">
        <v>70894</v>
      </c>
      <c r="G15" s="62">
        <v>5.7356999999999996</v>
      </c>
    </row>
    <row r="16" spans="1:17" ht="12" customHeight="1" thickBot="1" x14ac:dyDescent="0.25">
      <c r="A16" s="61" t="s">
        <v>6</v>
      </c>
      <c r="B16" s="73">
        <v>243911</v>
      </c>
      <c r="C16" s="64">
        <v>5.5471000000000004</v>
      </c>
      <c r="D16" s="77">
        <v>302653</v>
      </c>
      <c r="E16" s="65">
        <v>6.8970000000000002</v>
      </c>
      <c r="F16" s="80">
        <v>546563</v>
      </c>
      <c r="G16" s="64">
        <v>6.2946</v>
      </c>
    </row>
    <row r="17" spans="1:7" ht="12" customHeight="1" thickBot="1" x14ac:dyDescent="0.25">
      <c r="A17" s="40" t="s">
        <v>7</v>
      </c>
      <c r="B17" s="74">
        <v>429904</v>
      </c>
      <c r="C17" s="41">
        <v>5.8780999999999999</v>
      </c>
      <c r="D17" s="78">
        <v>319001</v>
      </c>
      <c r="E17" s="42">
        <v>6.8490000000000002</v>
      </c>
      <c r="F17" s="81">
        <v>748905</v>
      </c>
      <c r="G17" s="41">
        <v>6.2916999999999996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64656</v>
      </c>
      <c r="C13" s="45">
        <v>5.9485000000000001</v>
      </c>
      <c r="D13" s="68">
        <v>75932</v>
      </c>
      <c r="E13" s="45">
        <v>4.7958999999999996</v>
      </c>
      <c r="F13" s="68">
        <v>140587</v>
      </c>
      <c r="G13" s="45">
        <v>5.3259999999999996</v>
      </c>
    </row>
    <row r="14" spans="1:7" ht="12" customHeight="1" x14ac:dyDescent="0.2">
      <c r="A14" s="55" t="s">
        <v>17</v>
      </c>
      <c r="B14" s="69">
        <v>4236</v>
      </c>
      <c r="C14" s="62">
        <v>16.302700000000002</v>
      </c>
      <c r="D14" s="69">
        <v>605</v>
      </c>
      <c r="E14" s="62">
        <v>10.1225</v>
      </c>
      <c r="F14" s="69">
        <v>4842</v>
      </c>
      <c r="G14" s="62">
        <v>15.5299</v>
      </c>
    </row>
    <row r="15" spans="1:7" ht="12" customHeight="1" x14ac:dyDescent="0.2">
      <c r="A15" s="56" t="s">
        <v>18</v>
      </c>
      <c r="B15" s="69">
        <v>35704</v>
      </c>
      <c r="C15" s="62">
        <v>4.6925999999999997</v>
      </c>
      <c r="D15" s="69">
        <v>63731</v>
      </c>
      <c r="E15" s="62">
        <v>4.7182000000000004</v>
      </c>
      <c r="F15" s="69">
        <v>99435</v>
      </c>
      <c r="G15" s="62">
        <v>4.7089999999999996</v>
      </c>
    </row>
    <row r="16" spans="1:7" ht="12" customHeight="1" x14ac:dyDescent="0.2">
      <c r="A16" s="56" t="s">
        <v>23</v>
      </c>
      <c r="B16" s="69">
        <v>24715</v>
      </c>
      <c r="C16" s="62">
        <v>5.9880000000000004</v>
      </c>
      <c r="D16" s="69">
        <v>11596</v>
      </c>
      <c r="E16" s="62">
        <v>4.9447000000000001</v>
      </c>
      <c r="F16" s="69">
        <v>36311</v>
      </c>
      <c r="G16" s="62">
        <v>5.6547999999999998</v>
      </c>
    </row>
    <row r="17" spans="1:7" ht="12" customHeight="1" x14ac:dyDescent="0.2">
      <c r="A17" s="54" t="s">
        <v>19</v>
      </c>
      <c r="B17" s="68">
        <v>393682</v>
      </c>
      <c r="C17" s="45">
        <v>5.0723000000000003</v>
      </c>
      <c r="D17" s="68">
        <v>805129</v>
      </c>
      <c r="E17" s="45">
        <v>4.0236000000000001</v>
      </c>
      <c r="F17" s="68">
        <v>1198811</v>
      </c>
      <c r="G17" s="45">
        <v>4.3680000000000003</v>
      </c>
    </row>
    <row r="18" spans="1:7" ht="12" customHeight="1" x14ac:dyDescent="0.2">
      <c r="A18" s="55" t="s">
        <v>17</v>
      </c>
      <c r="B18" s="70">
        <v>29285</v>
      </c>
      <c r="C18" s="66">
        <v>11.0924</v>
      </c>
      <c r="D18" s="70">
        <v>10788</v>
      </c>
      <c r="E18" s="66">
        <v>9.2386999999999997</v>
      </c>
      <c r="F18" s="70">
        <v>40073</v>
      </c>
      <c r="G18" s="66">
        <v>10.593400000000001</v>
      </c>
    </row>
    <row r="19" spans="1:7" ht="12" customHeight="1" x14ac:dyDescent="0.2">
      <c r="A19" s="56" t="s">
        <v>18</v>
      </c>
      <c r="B19" s="69">
        <v>296297</v>
      </c>
      <c r="C19" s="62">
        <v>4.5002000000000004</v>
      </c>
      <c r="D19" s="69">
        <v>670369</v>
      </c>
      <c r="E19" s="62">
        <v>3.9178000000000002</v>
      </c>
      <c r="F19" s="69">
        <v>966666</v>
      </c>
      <c r="G19" s="62">
        <v>4.0963000000000003</v>
      </c>
    </row>
    <row r="20" spans="1:7" ht="12" customHeight="1" x14ac:dyDescent="0.2">
      <c r="A20" s="56" t="s">
        <v>23</v>
      </c>
      <c r="B20" s="69">
        <v>68100</v>
      </c>
      <c r="C20" s="62">
        <v>4.9726999999999997</v>
      </c>
      <c r="D20" s="69">
        <v>123972</v>
      </c>
      <c r="E20" s="62">
        <v>4.1417000000000002</v>
      </c>
      <c r="F20" s="69">
        <v>192072</v>
      </c>
      <c r="G20" s="62">
        <v>4.4363000000000001</v>
      </c>
    </row>
    <row r="21" spans="1:7" ht="12" customHeight="1" x14ac:dyDescent="0.2">
      <c r="A21" s="54" t="s">
        <v>20</v>
      </c>
      <c r="B21" s="68">
        <v>170661</v>
      </c>
      <c r="C21" s="45">
        <v>9.0511999999999997</v>
      </c>
      <c r="D21" s="68">
        <v>111812</v>
      </c>
      <c r="E21" s="45">
        <v>7.7087000000000003</v>
      </c>
      <c r="F21" s="68">
        <v>282474</v>
      </c>
      <c r="G21" s="45">
        <v>8.5198</v>
      </c>
    </row>
    <row r="22" spans="1:7" ht="12" customHeight="1" x14ac:dyDescent="0.2">
      <c r="A22" s="55" t="s">
        <v>17</v>
      </c>
      <c r="B22" s="70">
        <v>159308</v>
      </c>
      <c r="C22" s="66">
        <v>9.1727000000000007</v>
      </c>
      <c r="D22" s="70">
        <v>83920</v>
      </c>
      <c r="E22" s="66">
        <v>9.2973999999999997</v>
      </c>
      <c r="F22" s="70">
        <v>243228</v>
      </c>
      <c r="G22" s="66">
        <v>9.2157</v>
      </c>
    </row>
    <row r="23" spans="1:7" ht="12" customHeight="1" x14ac:dyDescent="0.2">
      <c r="A23" s="56" t="s">
        <v>18</v>
      </c>
      <c r="B23" s="69">
        <v>4924</v>
      </c>
      <c r="C23" s="62">
        <v>4.6150000000000002</v>
      </c>
      <c r="D23" s="69">
        <v>25184</v>
      </c>
      <c r="E23" s="62">
        <v>2.8896000000000002</v>
      </c>
      <c r="F23" s="69">
        <v>30108</v>
      </c>
      <c r="G23" s="62">
        <v>3.1717</v>
      </c>
    </row>
    <row r="24" spans="1:7" ht="12" customHeight="1" x14ac:dyDescent="0.2">
      <c r="A24" s="56" t="s">
        <v>23</v>
      </c>
      <c r="B24" s="69">
        <v>6430</v>
      </c>
      <c r="C24" s="62">
        <v>9.4375999999999998</v>
      </c>
      <c r="D24" s="69">
        <v>2708</v>
      </c>
      <c r="E24" s="62">
        <v>3.2915999999999999</v>
      </c>
      <c r="F24" s="69">
        <v>9138</v>
      </c>
      <c r="G24" s="62">
        <v>7.6159999999999997</v>
      </c>
    </row>
    <row r="25" spans="1:7" ht="12" customHeight="1" x14ac:dyDescent="0.2">
      <c r="A25" s="54" t="s">
        <v>21</v>
      </c>
      <c r="B25" s="68">
        <v>18732</v>
      </c>
      <c r="C25" s="45">
        <v>5.9305000000000003</v>
      </c>
      <c r="D25" s="68">
        <v>2183</v>
      </c>
      <c r="E25" s="45">
        <v>4.7962999999999996</v>
      </c>
      <c r="F25" s="68">
        <v>20916</v>
      </c>
      <c r="G25" s="45">
        <v>5.8121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14003</v>
      </c>
      <c r="C27" s="62">
        <v>5.9965000000000002</v>
      </c>
      <c r="D27" s="69">
        <v>1136</v>
      </c>
      <c r="E27" s="62">
        <v>3.9198</v>
      </c>
      <c r="F27" s="69">
        <v>15139</v>
      </c>
      <c r="G27" s="62">
        <v>5.8407999999999998</v>
      </c>
    </row>
    <row r="28" spans="1:7" ht="12" customHeight="1" x14ac:dyDescent="0.2">
      <c r="A28" s="56" t="s">
        <v>23</v>
      </c>
      <c r="B28" s="69">
        <v>4729</v>
      </c>
      <c r="C28" s="62">
        <v>5.7351000000000001</v>
      </c>
      <c r="D28" s="69">
        <v>1048</v>
      </c>
      <c r="E28" s="62">
        <v>5.7462</v>
      </c>
      <c r="F28" s="69">
        <v>5777</v>
      </c>
      <c r="G28" s="62">
        <v>5.7370999999999999</v>
      </c>
    </row>
    <row r="29" spans="1:7" ht="12" customHeight="1" x14ac:dyDescent="0.2">
      <c r="A29" s="54" t="s">
        <v>22</v>
      </c>
      <c r="B29" s="68">
        <v>647731</v>
      </c>
      <c r="C29" s="53">
        <v>6.2328999999999999</v>
      </c>
      <c r="D29" s="68">
        <v>995056</v>
      </c>
      <c r="E29" s="45">
        <v>4.4983000000000004</v>
      </c>
      <c r="F29" s="68">
        <v>1642788</v>
      </c>
      <c r="G29" s="45">
        <v>5.1821999999999999</v>
      </c>
    </row>
    <row r="30" spans="1:7" ht="12" customHeight="1" x14ac:dyDescent="0.2">
      <c r="A30" s="55" t="s">
        <v>17</v>
      </c>
      <c r="B30" s="69">
        <v>192830</v>
      </c>
      <c r="C30" s="62">
        <v>9.6209000000000007</v>
      </c>
      <c r="D30" s="69">
        <v>95313</v>
      </c>
      <c r="E30" s="62">
        <v>9.2959999999999994</v>
      </c>
      <c r="F30" s="69">
        <v>288143</v>
      </c>
      <c r="G30" s="62">
        <v>9.5134000000000007</v>
      </c>
    </row>
    <row r="31" spans="1:7" ht="12" customHeight="1" x14ac:dyDescent="0.2">
      <c r="A31" s="56" t="s">
        <v>18</v>
      </c>
      <c r="B31" s="69">
        <v>350928</v>
      </c>
      <c r="C31" s="62">
        <v>4.5811000000000002</v>
      </c>
      <c r="D31" s="69">
        <v>760419</v>
      </c>
      <c r="E31" s="62">
        <v>3.9508000000000001</v>
      </c>
      <c r="F31" s="69">
        <v>1111347</v>
      </c>
      <c r="G31" s="62">
        <v>4.1497999999999999</v>
      </c>
    </row>
    <row r="32" spans="1:7" ht="12" customHeight="1" thickBot="1" x14ac:dyDescent="0.25">
      <c r="A32" s="57" t="s">
        <v>23</v>
      </c>
      <c r="B32" s="71">
        <v>103974</v>
      </c>
      <c r="C32" s="67">
        <v>5.5247999999999999</v>
      </c>
      <c r="D32" s="71">
        <v>139324</v>
      </c>
      <c r="E32" s="67">
        <v>4.2041000000000004</v>
      </c>
      <c r="F32" s="71">
        <v>243297</v>
      </c>
      <c r="G32" s="67">
        <v>4.7685000000000004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2024-05-28T10:44:30Z</dcterms:created>
  <dcterms:modified xsi:type="dcterms:W3CDTF">2024-05-28T10:44:30Z</dcterms:modified>
</cp:coreProperties>
</file>