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52B7970-95D3-4CEA-8D61-49CBAC90415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<sst xmlns="http://schemas.openxmlformats.org/spreadsheetml/2006/main" count="166" uniqueCount="89">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</sst>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90647086</v>
      </c>
      <c r="D17" s="139">
        <v>84087387</v>
      </c>
      <c r="E17" s="140">
        <v>77474016</v>
      </c>
      <c r="F17" s="141">
        <v>105517</v>
      </c>
      <c r="G17" s="141">
        <v>3580988</v>
      </c>
      <c r="H17" s="141">
        <v>1877727</v>
      </c>
      <c r="I17" s="141">
        <v>1703258</v>
      </c>
      <c r="J17" s="141">
        <v>73787510</v>
      </c>
      <c r="K17" s="141">
        <v>951325</v>
      </c>
      <c r="L17" s="141">
        <v>706222</v>
      </c>
      <c r="M17" s="141">
        <v>359089</v>
      </c>
      <c r="N17" s="141">
        <v>1032846</v>
      </c>
      <c r="O17" s="141">
        <v>21094257</v>
      </c>
      <c r="P17" s="141">
        <v>49643772</v>
      </c>
      <c r="Q17" s="141">
        <v>46037878</v>
      </c>
      <c r="R17" s="141">
        <v>1183668</v>
      </c>
      <c r="S17" s="142">
        <v>2422226</v>
      </c>
      <c r="T17" s="143">
        <v>6613371</v>
      </c>
      <c r="U17" s="141">
        <v>4634868</v>
      </c>
      <c r="V17" s="141">
        <v>195</v>
      </c>
      <c r="W17" s="141">
        <v>1978308</v>
      </c>
      <c r="X17" s="141">
        <v>47524</v>
      </c>
      <c r="Y17" s="141">
        <v>306772</v>
      </c>
      <c r="Z17" s="141">
        <v>33921</v>
      </c>
      <c r="AA17" s="141">
        <v>0</v>
      </c>
      <c r="AB17" s="141">
        <v>1293488</v>
      </c>
      <c r="AC17" s="141">
        <v>296604</v>
      </c>
      <c r="AD17" s="143">
        <v>6559698</v>
      </c>
      <c r="AE17" s="142">
        <v>5708578</v>
      </c>
    </row>
    <row r="18" spans="1:31" ht="14.25" x14ac:dyDescent="0.2">
      <c r="A18" s="89" t="s">
        <v>37</v>
      </c>
      <c r="B18" s="90">
        <v>2</v>
      </c>
      <c r="C18" s="91">
        <v>87075822</v>
      </c>
      <c r="D18" s="92">
        <v>82133702</v>
      </c>
      <c r="E18" s="93">
        <v>75668730</v>
      </c>
      <c r="F18" s="94">
        <v>97457</v>
      </c>
      <c r="G18" s="94">
        <v>3577183</v>
      </c>
      <c r="H18" s="94">
        <v>1873922</v>
      </c>
      <c r="I18" s="94">
        <v>1703258</v>
      </c>
      <c r="J18" s="94">
        <v>71994091</v>
      </c>
      <c r="K18" s="94">
        <v>890561</v>
      </c>
      <c r="L18" s="94">
        <v>674710</v>
      </c>
      <c r="M18" s="94">
        <v>347415</v>
      </c>
      <c r="N18" s="94">
        <v>1002223</v>
      </c>
      <c r="O18" s="94">
        <v>20336860</v>
      </c>
      <c r="P18" s="94">
        <v>48742321</v>
      </c>
      <c r="Q18" s="94">
        <v>45156764</v>
      </c>
      <c r="R18" s="94">
        <v>1176918</v>
      </c>
      <c r="S18" s="95">
        <v>2408638</v>
      </c>
      <c r="T18" s="96">
        <v>6464971</v>
      </c>
      <c r="U18" s="94">
        <v>4634338</v>
      </c>
      <c r="V18" s="94">
        <v>195</v>
      </c>
      <c r="W18" s="94">
        <v>1830438</v>
      </c>
      <c r="X18" s="94">
        <v>47522</v>
      </c>
      <c r="Y18" s="94">
        <v>297435</v>
      </c>
      <c r="Z18" s="94">
        <v>33921</v>
      </c>
      <c r="AA18" s="94">
        <v>0</v>
      </c>
      <c r="AB18" s="94">
        <v>1159173</v>
      </c>
      <c r="AC18" s="94">
        <v>292388</v>
      </c>
      <c r="AD18" s="96">
        <v>4942121</v>
      </c>
      <c r="AE18" s="95">
        <v>4138757</v>
      </c>
    </row>
    <row r="19" spans="1:31" x14ac:dyDescent="0.2">
      <c r="A19" s="97" t="s">
        <v>59</v>
      </c>
      <c r="B19" s="98">
        <v>3</v>
      </c>
      <c r="C19" s="99">
        <v>57298891</v>
      </c>
      <c r="D19" s="100">
        <v>55123368</v>
      </c>
      <c r="E19" s="101">
        <v>54452285</v>
      </c>
      <c r="F19" s="102">
        <v>17325</v>
      </c>
      <c r="G19" s="102">
        <v>2333145</v>
      </c>
      <c r="H19" s="102">
        <v>735036</v>
      </c>
      <c r="I19" s="102">
        <v>1598106</v>
      </c>
      <c r="J19" s="102">
        <v>52101814</v>
      </c>
      <c r="K19" s="102">
        <v>192542</v>
      </c>
      <c r="L19" s="102">
        <v>311672</v>
      </c>
      <c r="M19" s="102">
        <v>177395</v>
      </c>
      <c r="N19" s="102">
        <v>397917</v>
      </c>
      <c r="O19" s="102">
        <v>15363897</v>
      </c>
      <c r="P19" s="102">
        <v>35658391</v>
      </c>
      <c r="Q19" s="102">
        <v>32395626</v>
      </c>
      <c r="R19" s="102">
        <v>1154555</v>
      </c>
      <c r="S19" s="103">
        <v>2108210</v>
      </c>
      <c r="T19" s="104">
        <v>671083</v>
      </c>
      <c r="U19" s="102">
        <v>350545</v>
      </c>
      <c r="V19" s="102">
        <v>195</v>
      </c>
      <c r="W19" s="102">
        <v>320344</v>
      </c>
      <c r="X19" s="102">
        <v>5029</v>
      </c>
      <c r="Y19" s="102">
        <v>96801</v>
      </c>
      <c r="Z19" s="102">
        <v>6511</v>
      </c>
      <c r="AA19" s="102">
        <v>0</v>
      </c>
      <c r="AB19" s="102">
        <v>117397</v>
      </c>
      <c r="AC19" s="102">
        <v>94607</v>
      </c>
      <c r="AD19" s="104">
        <v>2175523</v>
      </c>
      <c r="AE19" s="103">
        <v>1579061</v>
      </c>
    </row>
    <row r="20" spans="1:31" x14ac:dyDescent="0.2">
      <c r="A20" s="105" t="s">
        <v>38</v>
      </c>
      <c r="B20" s="106">
        <v>4</v>
      </c>
      <c r="C20" s="107">
        <v>51985663</v>
      </c>
      <c r="D20" s="108">
        <v>50821760</v>
      </c>
      <c r="E20" s="109">
        <v>50367019</v>
      </c>
      <c r="F20" s="110">
        <v>9325</v>
      </c>
      <c r="G20" s="110">
        <v>1953382</v>
      </c>
      <c r="H20" s="110">
        <v>464899</v>
      </c>
      <c r="I20" s="110">
        <v>1488480</v>
      </c>
      <c r="J20" s="110">
        <v>48404311</v>
      </c>
      <c r="K20" s="110">
        <v>159646</v>
      </c>
      <c r="L20" s="110">
        <v>310695</v>
      </c>
      <c r="M20" s="110">
        <v>146790</v>
      </c>
      <c r="N20" s="110">
        <v>397917</v>
      </c>
      <c r="O20" s="110">
        <v>14781441</v>
      </c>
      <c r="P20" s="110">
        <v>32607822</v>
      </c>
      <c r="Q20" s="110">
        <v>29362932</v>
      </c>
      <c r="R20" s="110">
        <v>1148312</v>
      </c>
      <c r="S20" s="111">
        <v>2096578</v>
      </c>
      <c r="T20" s="112">
        <v>454741</v>
      </c>
      <c r="U20" s="110">
        <v>218235</v>
      </c>
      <c r="V20" s="110">
        <v>195</v>
      </c>
      <c r="W20" s="110">
        <v>236311</v>
      </c>
      <c r="X20" s="110">
        <v>5029</v>
      </c>
      <c r="Y20" s="110">
        <v>19853</v>
      </c>
      <c r="Z20" s="110">
        <v>6511</v>
      </c>
      <c r="AA20" s="110">
        <v>0</v>
      </c>
      <c r="AB20" s="110">
        <v>116225</v>
      </c>
      <c r="AC20" s="110">
        <v>88693</v>
      </c>
      <c r="AD20" s="112">
        <v>1163904</v>
      </c>
      <c r="AE20" s="111">
        <v>599288</v>
      </c>
    </row>
    <row r="21" spans="1:31" x14ac:dyDescent="0.2">
      <c r="A21" s="113" t="s">
        <v>39</v>
      </c>
      <c r="B21" s="106">
        <v>5</v>
      </c>
      <c r="C21" s="107">
        <v>430866</v>
      </c>
      <c r="D21" s="108">
        <v>429195</v>
      </c>
      <c r="E21" s="109">
        <v>428639</v>
      </c>
      <c r="F21" s="110">
        <v>0</v>
      </c>
      <c r="G21" s="110">
        <v>2179</v>
      </c>
      <c r="H21" s="110">
        <v>0</v>
      </c>
      <c r="I21" s="110">
        <v>2179</v>
      </c>
      <c r="J21" s="110">
        <v>426460</v>
      </c>
      <c r="K21" s="110">
        <v>0</v>
      </c>
      <c r="L21" s="110">
        <v>0</v>
      </c>
      <c r="M21" s="110">
        <v>0</v>
      </c>
      <c r="N21" s="110">
        <v>0</v>
      </c>
      <c r="O21" s="110">
        <v>763</v>
      </c>
      <c r="P21" s="110">
        <v>425697</v>
      </c>
      <c r="Q21" s="110">
        <v>425104</v>
      </c>
      <c r="R21" s="110">
        <v>191</v>
      </c>
      <c r="S21" s="111">
        <v>402</v>
      </c>
      <c r="T21" s="112">
        <v>556</v>
      </c>
      <c r="U21" s="110">
        <v>0</v>
      </c>
      <c r="V21" s="110">
        <v>0</v>
      </c>
      <c r="W21" s="110">
        <v>556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556</v>
      </c>
      <c r="AD21" s="112">
        <v>1671</v>
      </c>
      <c r="AE21" s="111">
        <v>1232</v>
      </c>
    </row>
    <row r="22" spans="1:31" x14ac:dyDescent="0.2">
      <c r="A22" s="113" t="s">
        <v>60</v>
      </c>
      <c r="B22" s="106">
        <v>6</v>
      </c>
      <c r="C22" s="107">
        <v>2068453</v>
      </c>
      <c r="D22" s="108">
        <v>1114105</v>
      </c>
      <c r="E22" s="109">
        <v>904826</v>
      </c>
      <c r="F22" s="110">
        <v>8000</v>
      </c>
      <c r="G22" s="110">
        <v>282845</v>
      </c>
      <c r="H22" s="110">
        <v>270000</v>
      </c>
      <c r="I22" s="110">
        <v>12845</v>
      </c>
      <c r="J22" s="110">
        <v>613981</v>
      </c>
      <c r="K22" s="110">
        <v>32896</v>
      </c>
      <c r="L22" s="110">
        <v>618</v>
      </c>
      <c r="M22" s="110">
        <v>30600</v>
      </c>
      <c r="N22" s="110">
        <v>0</v>
      </c>
      <c r="O22" s="110">
        <v>472161</v>
      </c>
      <c r="P22" s="110">
        <v>77706</v>
      </c>
      <c r="Q22" s="110">
        <v>76806</v>
      </c>
      <c r="R22" s="110">
        <v>900</v>
      </c>
      <c r="S22" s="111">
        <v>0</v>
      </c>
      <c r="T22" s="112">
        <v>209278</v>
      </c>
      <c r="U22" s="110">
        <v>132310</v>
      </c>
      <c r="V22" s="110">
        <v>0</v>
      </c>
      <c r="W22" s="110">
        <v>76968</v>
      </c>
      <c r="X22" s="110">
        <v>0</v>
      </c>
      <c r="Y22" s="110">
        <v>76948</v>
      </c>
      <c r="Z22" s="110">
        <v>0</v>
      </c>
      <c r="AA22" s="110">
        <v>0</v>
      </c>
      <c r="AB22" s="110">
        <v>0</v>
      </c>
      <c r="AC22" s="110">
        <v>20</v>
      </c>
      <c r="AD22" s="112">
        <v>954348</v>
      </c>
      <c r="AE22" s="111">
        <v>954348</v>
      </c>
    </row>
    <row r="23" spans="1:31" x14ac:dyDescent="0.2">
      <c r="A23" s="113" t="s">
        <v>56</v>
      </c>
      <c r="B23" s="106">
        <v>7</v>
      </c>
      <c r="C23" s="107">
        <v>1104</v>
      </c>
      <c r="D23" s="108">
        <v>1102</v>
      </c>
      <c r="E23" s="109">
        <v>1081</v>
      </c>
      <c r="F23" s="110">
        <v>0</v>
      </c>
      <c r="G23" s="110">
        <v>5</v>
      </c>
      <c r="H23" s="110">
        <v>0</v>
      </c>
      <c r="I23" s="110">
        <v>5</v>
      </c>
      <c r="J23" s="110">
        <v>1076</v>
      </c>
      <c r="K23" s="110">
        <v>0</v>
      </c>
      <c r="L23" s="110">
        <v>0</v>
      </c>
      <c r="M23" s="110">
        <v>0</v>
      </c>
      <c r="N23" s="110">
        <v>0</v>
      </c>
      <c r="O23" s="110">
        <v>524</v>
      </c>
      <c r="P23" s="110">
        <v>552</v>
      </c>
      <c r="Q23" s="110">
        <v>535</v>
      </c>
      <c r="R23" s="110">
        <v>12</v>
      </c>
      <c r="S23" s="111">
        <v>5</v>
      </c>
      <c r="T23" s="112">
        <v>21</v>
      </c>
      <c r="U23" s="110">
        <v>0</v>
      </c>
      <c r="V23" s="110">
        <v>0</v>
      </c>
      <c r="W23" s="110">
        <v>21</v>
      </c>
      <c r="X23" s="110">
        <v>0</v>
      </c>
      <c r="Y23" s="110">
        <v>0</v>
      </c>
      <c r="Z23" s="110">
        <v>0</v>
      </c>
      <c r="AA23" s="110">
        <v>0</v>
      </c>
      <c r="AB23" s="110">
        <v>21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2812804</v>
      </c>
      <c r="D24" s="108">
        <v>2757206</v>
      </c>
      <c r="E24" s="109">
        <v>2750718</v>
      </c>
      <c r="F24" s="110">
        <v>0</v>
      </c>
      <c r="G24" s="110">
        <v>94734</v>
      </c>
      <c r="H24" s="110">
        <v>137</v>
      </c>
      <c r="I24" s="110">
        <v>94597</v>
      </c>
      <c r="J24" s="110">
        <v>2655985</v>
      </c>
      <c r="K24" s="110">
        <v>0</v>
      </c>
      <c r="L24" s="110">
        <v>359</v>
      </c>
      <c r="M24" s="110">
        <v>5</v>
      </c>
      <c r="N24" s="110">
        <v>0</v>
      </c>
      <c r="O24" s="110">
        <v>109007</v>
      </c>
      <c r="P24" s="110">
        <v>2546614</v>
      </c>
      <c r="Q24" s="110">
        <v>2530249</v>
      </c>
      <c r="R24" s="110">
        <v>5140</v>
      </c>
      <c r="S24" s="111">
        <v>11225</v>
      </c>
      <c r="T24" s="112">
        <v>6487</v>
      </c>
      <c r="U24" s="110">
        <v>0</v>
      </c>
      <c r="V24" s="110">
        <v>0</v>
      </c>
      <c r="W24" s="110">
        <v>6487</v>
      </c>
      <c r="X24" s="110">
        <v>0</v>
      </c>
      <c r="Y24" s="110">
        <v>0</v>
      </c>
      <c r="Z24" s="110">
        <v>0</v>
      </c>
      <c r="AA24" s="110">
        <v>0</v>
      </c>
      <c r="AB24" s="110">
        <v>1151</v>
      </c>
      <c r="AC24" s="110">
        <v>5337</v>
      </c>
      <c r="AD24" s="112">
        <v>55598</v>
      </c>
      <c r="AE24" s="111">
        <v>24190</v>
      </c>
    </row>
    <row r="25" spans="1:31" ht="12" customHeight="1" x14ac:dyDescent="0.2">
      <c r="A25" s="97" t="s">
        <v>63</v>
      </c>
      <c r="B25" s="98">
        <v>9</v>
      </c>
      <c r="C25" s="99">
        <v>27936575</v>
      </c>
      <c r="D25" s="100">
        <v>25242014</v>
      </c>
      <c r="E25" s="101">
        <v>20172753</v>
      </c>
      <c r="F25" s="102">
        <v>63881</v>
      </c>
      <c r="G25" s="102">
        <v>1231284</v>
      </c>
      <c r="H25" s="102">
        <v>1138886</v>
      </c>
      <c r="I25" s="102">
        <v>92398</v>
      </c>
      <c r="J25" s="102">
        <v>18877588</v>
      </c>
      <c r="K25" s="102">
        <v>697988</v>
      </c>
      <c r="L25" s="102">
        <v>342445</v>
      </c>
      <c r="M25" s="102">
        <v>170020</v>
      </c>
      <c r="N25" s="102">
        <v>604306</v>
      </c>
      <c r="O25" s="102">
        <v>4755844</v>
      </c>
      <c r="P25" s="102">
        <v>12306986</v>
      </c>
      <c r="Q25" s="102">
        <v>11987945</v>
      </c>
      <c r="R25" s="102">
        <v>22329</v>
      </c>
      <c r="S25" s="103">
        <v>296712</v>
      </c>
      <c r="T25" s="104">
        <v>5069261</v>
      </c>
      <c r="U25" s="102">
        <v>3572593</v>
      </c>
      <c r="V25" s="102">
        <v>0</v>
      </c>
      <c r="W25" s="102">
        <v>1496669</v>
      </c>
      <c r="X25" s="102">
        <v>36223</v>
      </c>
      <c r="Y25" s="102">
        <v>200634</v>
      </c>
      <c r="Z25" s="102">
        <v>27410</v>
      </c>
      <c r="AA25" s="102">
        <v>0</v>
      </c>
      <c r="AB25" s="102">
        <v>1037169</v>
      </c>
      <c r="AC25" s="102">
        <v>195233</v>
      </c>
      <c r="AD25" s="104">
        <v>2694561</v>
      </c>
      <c r="AE25" s="103">
        <v>2493671</v>
      </c>
    </row>
    <row r="26" spans="1:31" x14ac:dyDescent="0.2">
      <c r="A26" s="114" t="s">
        <v>40</v>
      </c>
      <c r="B26" s="106">
        <v>10</v>
      </c>
      <c r="C26" s="107">
        <v>16653938</v>
      </c>
      <c r="D26" s="108">
        <v>16076236</v>
      </c>
      <c r="E26" s="109">
        <v>13770774</v>
      </c>
      <c r="F26" s="110">
        <v>60042</v>
      </c>
      <c r="G26" s="110">
        <v>1210748</v>
      </c>
      <c r="H26" s="110">
        <v>1123087</v>
      </c>
      <c r="I26" s="110">
        <v>87662</v>
      </c>
      <c r="J26" s="110">
        <v>12499983</v>
      </c>
      <c r="K26" s="110">
        <v>684117</v>
      </c>
      <c r="L26" s="110">
        <v>331320</v>
      </c>
      <c r="M26" s="110">
        <v>165320</v>
      </c>
      <c r="N26" s="110">
        <v>287686</v>
      </c>
      <c r="O26" s="110">
        <v>4629616</v>
      </c>
      <c r="P26" s="110">
        <v>6401924</v>
      </c>
      <c r="Q26" s="110">
        <v>6211766</v>
      </c>
      <c r="R26" s="110">
        <v>20901</v>
      </c>
      <c r="S26" s="111">
        <v>169257</v>
      </c>
      <c r="T26" s="112">
        <v>2305463</v>
      </c>
      <c r="U26" s="110">
        <v>1059277</v>
      </c>
      <c r="V26" s="110">
        <v>0</v>
      </c>
      <c r="W26" s="110">
        <v>1246186</v>
      </c>
      <c r="X26" s="110">
        <v>36223</v>
      </c>
      <c r="Y26" s="110">
        <v>334</v>
      </c>
      <c r="Z26" s="110">
        <v>27410</v>
      </c>
      <c r="AA26" s="110">
        <v>0</v>
      </c>
      <c r="AB26" s="110">
        <v>1037113</v>
      </c>
      <c r="AC26" s="110">
        <v>145107</v>
      </c>
      <c r="AD26" s="112">
        <v>577702</v>
      </c>
      <c r="AE26" s="111">
        <v>506377</v>
      </c>
    </row>
    <row r="27" spans="1:31" x14ac:dyDescent="0.2">
      <c r="A27" s="114" t="s">
        <v>41</v>
      </c>
      <c r="B27" s="106">
        <v>11</v>
      </c>
      <c r="C27" s="107">
        <v>2350997</v>
      </c>
      <c r="D27" s="108">
        <v>2341558</v>
      </c>
      <c r="E27" s="109">
        <v>2032225</v>
      </c>
      <c r="F27" s="110">
        <v>0</v>
      </c>
      <c r="G27" s="110">
        <v>2661</v>
      </c>
      <c r="H27" s="110">
        <v>0</v>
      </c>
      <c r="I27" s="110">
        <v>2661</v>
      </c>
      <c r="J27" s="110">
        <v>2029564</v>
      </c>
      <c r="K27" s="110">
        <v>9021</v>
      </c>
      <c r="L27" s="110">
        <v>11047</v>
      </c>
      <c r="M27" s="110">
        <v>4700</v>
      </c>
      <c r="N27" s="110">
        <v>296564</v>
      </c>
      <c r="O27" s="110">
        <v>103562</v>
      </c>
      <c r="P27" s="110">
        <v>1604670</v>
      </c>
      <c r="Q27" s="110">
        <v>1597030</v>
      </c>
      <c r="R27" s="110">
        <v>240</v>
      </c>
      <c r="S27" s="111">
        <v>7400</v>
      </c>
      <c r="T27" s="112">
        <v>309333</v>
      </c>
      <c r="U27" s="110">
        <v>279000</v>
      </c>
      <c r="V27" s="110">
        <v>0</v>
      </c>
      <c r="W27" s="110">
        <v>30333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30333</v>
      </c>
      <c r="AD27" s="112">
        <v>9439</v>
      </c>
      <c r="AE27" s="111">
        <v>6726</v>
      </c>
    </row>
    <row r="28" spans="1:31" x14ac:dyDescent="0.2">
      <c r="A28" s="114" t="s">
        <v>42</v>
      </c>
      <c r="B28" s="106">
        <v>12</v>
      </c>
      <c r="C28" s="107">
        <v>8931640</v>
      </c>
      <c r="D28" s="108">
        <v>6824220</v>
      </c>
      <c r="E28" s="109">
        <v>4369754</v>
      </c>
      <c r="F28" s="110">
        <v>3839</v>
      </c>
      <c r="G28" s="110">
        <v>17874</v>
      </c>
      <c r="H28" s="110">
        <v>15799</v>
      </c>
      <c r="I28" s="110">
        <v>2075</v>
      </c>
      <c r="J28" s="110">
        <v>4348041</v>
      </c>
      <c r="K28" s="110">
        <v>4850</v>
      </c>
      <c r="L28" s="110">
        <v>78</v>
      </c>
      <c r="M28" s="110">
        <v>0</v>
      </c>
      <c r="N28" s="110">
        <v>20055</v>
      </c>
      <c r="O28" s="110">
        <v>22666</v>
      </c>
      <c r="P28" s="110">
        <v>4300392</v>
      </c>
      <c r="Q28" s="110">
        <v>4179149</v>
      </c>
      <c r="R28" s="110">
        <v>1187</v>
      </c>
      <c r="S28" s="111">
        <v>120055</v>
      </c>
      <c r="T28" s="112">
        <v>2454466</v>
      </c>
      <c r="U28" s="110">
        <v>2234316</v>
      </c>
      <c r="V28" s="110">
        <v>0</v>
      </c>
      <c r="W28" s="110">
        <v>220150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19793</v>
      </c>
      <c r="AD28" s="112">
        <v>2107420</v>
      </c>
      <c r="AE28" s="111">
        <v>1980568</v>
      </c>
    </row>
    <row r="29" spans="1:31" x14ac:dyDescent="0.2">
      <c r="A29" s="97" t="s">
        <v>66</v>
      </c>
      <c r="B29" s="98">
        <v>13</v>
      </c>
      <c r="C29" s="99">
        <v>79800</v>
      </c>
      <c r="D29" s="100">
        <v>19800</v>
      </c>
      <c r="E29" s="101">
        <v>10050</v>
      </c>
      <c r="F29" s="102">
        <v>5250</v>
      </c>
      <c r="G29" s="102">
        <v>0</v>
      </c>
      <c r="H29" s="102">
        <v>0</v>
      </c>
      <c r="I29" s="102">
        <v>0</v>
      </c>
      <c r="J29" s="102">
        <v>4800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4800</v>
      </c>
      <c r="Q29" s="102">
        <v>4800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4800</v>
      </c>
      <c r="D30" s="108">
        <v>4800</v>
      </c>
      <c r="E30" s="109">
        <v>4800</v>
      </c>
      <c r="F30" s="110">
        <v>0</v>
      </c>
      <c r="G30" s="110">
        <v>0</v>
      </c>
      <c r="H30" s="110">
        <v>0</v>
      </c>
      <c r="I30" s="110">
        <v>0</v>
      </c>
      <c r="J30" s="110">
        <v>4800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4800</v>
      </c>
      <c r="Q30" s="110">
        <v>4800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1047406</v>
      </c>
      <c r="D33" s="100">
        <v>1035369</v>
      </c>
      <c r="E33" s="101">
        <v>1021943</v>
      </c>
      <c r="F33" s="102">
        <v>0</v>
      </c>
      <c r="G33" s="102">
        <v>12754</v>
      </c>
      <c r="H33" s="102">
        <v>0</v>
      </c>
      <c r="I33" s="102">
        <v>12754</v>
      </c>
      <c r="J33" s="102">
        <v>1009189</v>
      </c>
      <c r="K33" s="102">
        <v>31</v>
      </c>
      <c r="L33" s="102">
        <v>19894</v>
      </c>
      <c r="M33" s="102">
        <v>0</v>
      </c>
      <c r="N33" s="102">
        <v>0</v>
      </c>
      <c r="O33" s="102">
        <v>217120</v>
      </c>
      <c r="P33" s="102">
        <v>772144</v>
      </c>
      <c r="Q33" s="102">
        <v>768393</v>
      </c>
      <c r="R33" s="102">
        <v>35</v>
      </c>
      <c r="S33" s="103">
        <v>3716</v>
      </c>
      <c r="T33" s="104">
        <v>13426</v>
      </c>
      <c r="U33" s="102">
        <v>0</v>
      </c>
      <c r="V33" s="102">
        <v>0</v>
      </c>
      <c r="W33" s="102">
        <v>13426</v>
      </c>
      <c r="X33" s="102">
        <v>6270</v>
      </c>
      <c r="Y33" s="102">
        <v>0</v>
      </c>
      <c r="Z33" s="102">
        <v>0</v>
      </c>
      <c r="AA33" s="102">
        <v>0</v>
      </c>
      <c r="AB33" s="102">
        <v>4608</v>
      </c>
      <c r="AC33" s="102">
        <v>2548</v>
      </c>
      <c r="AD33" s="104">
        <v>12037</v>
      </c>
      <c r="AE33" s="103">
        <v>6025</v>
      </c>
    </row>
    <row r="34" spans="1:31" x14ac:dyDescent="0.2">
      <c r="A34" s="114" t="s">
        <v>46</v>
      </c>
      <c r="B34" s="106">
        <v>18</v>
      </c>
      <c r="C34" s="107">
        <v>1027011</v>
      </c>
      <c r="D34" s="108">
        <v>1015004</v>
      </c>
      <c r="E34" s="109">
        <v>1001625</v>
      </c>
      <c r="F34" s="110">
        <v>0</v>
      </c>
      <c r="G34" s="110">
        <v>12754</v>
      </c>
      <c r="H34" s="110">
        <v>0</v>
      </c>
      <c r="I34" s="110">
        <v>12754</v>
      </c>
      <c r="J34" s="110">
        <v>988871</v>
      </c>
      <c r="K34" s="110">
        <v>31</v>
      </c>
      <c r="L34" s="110">
        <v>19894</v>
      </c>
      <c r="M34" s="110">
        <v>0</v>
      </c>
      <c r="N34" s="110">
        <v>0</v>
      </c>
      <c r="O34" s="110">
        <v>217119</v>
      </c>
      <c r="P34" s="110">
        <v>751827</v>
      </c>
      <c r="Q34" s="110">
        <v>748192</v>
      </c>
      <c r="R34" s="110">
        <v>19</v>
      </c>
      <c r="S34" s="111">
        <v>3617</v>
      </c>
      <c r="T34" s="112">
        <v>13378</v>
      </c>
      <c r="U34" s="110">
        <v>0</v>
      </c>
      <c r="V34" s="110">
        <v>0</v>
      </c>
      <c r="W34" s="110">
        <v>13378</v>
      </c>
      <c r="X34" s="110">
        <v>6270</v>
      </c>
      <c r="Y34" s="110">
        <v>0</v>
      </c>
      <c r="Z34" s="110">
        <v>0</v>
      </c>
      <c r="AA34" s="110">
        <v>0</v>
      </c>
      <c r="AB34" s="110">
        <v>4608</v>
      </c>
      <c r="AC34" s="110">
        <v>2501</v>
      </c>
      <c r="AD34" s="112">
        <v>12007</v>
      </c>
      <c r="AE34" s="111">
        <v>5997</v>
      </c>
    </row>
    <row r="35" spans="1:31" x14ac:dyDescent="0.2">
      <c r="A35" s="114" t="s">
        <v>45</v>
      </c>
      <c r="B35" s="106">
        <v>19</v>
      </c>
      <c r="C35" s="107">
        <v>18091</v>
      </c>
      <c r="D35" s="108">
        <v>18062</v>
      </c>
      <c r="E35" s="109">
        <v>18019</v>
      </c>
      <c r="F35" s="110">
        <v>0</v>
      </c>
      <c r="G35" s="110">
        <v>0</v>
      </c>
      <c r="H35" s="110">
        <v>0</v>
      </c>
      <c r="I35" s="110">
        <v>0</v>
      </c>
      <c r="J35" s="110">
        <v>18019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18018</v>
      </c>
      <c r="Q35" s="110">
        <v>17902</v>
      </c>
      <c r="R35" s="110">
        <v>16</v>
      </c>
      <c r="S35" s="111">
        <v>100</v>
      </c>
      <c r="T35" s="112">
        <v>43</v>
      </c>
      <c r="U35" s="110">
        <v>0</v>
      </c>
      <c r="V35" s="110">
        <v>0</v>
      </c>
      <c r="W35" s="110">
        <v>43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43</v>
      </c>
      <c r="AD35" s="112">
        <v>29</v>
      </c>
      <c r="AE35" s="111">
        <v>28</v>
      </c>
    </row>
    <row r="36" spans="1:31" x14ac:dyDescent="0.2">
      <c r="A36" s="114" t="s">
        <v>41</v>
      </c>
      <c r="B36" s="106">
        <v>20</v>
      </c>
      <c r="C36" s="107">
        <v>2294</v>
      </c>
      <c r="D36" s="108">
        <v>2293</v>
      </c>
      <c r="E36" s="109">
        <v>2289</v>
      </c>
      <c r="F36" s="110">
        <v>0</v>
      </c>
      <c r="G36" s="110">
        <v>0</v>
      </c>
      <c r="H36" s="110">
        <v>0</v>
      </c>
      <c r="I36" s="110">
        <v>0</v>
      </c>
      <c r="J36" s="110">
        <v>2289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2289</v>
      </c>
      <c r="Q36" s="110">
        <v>2289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713151</v>
      </c>
      <c r="D38" s="100">
        <v>713151</v>
      </c>
      <c r="E38" s="101">
        <v>11700</v>
      </c>
      <c r="F38" s="102">
        <v>11000</v>
      </c>
      <c r="G38" s="102">
        <v>0</v>
      </c>
      <c r="H38" s="102">
        <v>0</v>
      </c>
      <c r="I38" s="102">
        <v>0</v>
      </c>
      <c r="J38" s="102">
        <v>700</v>
      </c>
      <c r="K38" s="102">
        <v>0</v>
      </c>
      <c r="L38" s="102">
        <v>700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701451</v>
      </c>
      <c r="U38" s="102">
        <v>701451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161831</v>
      </c>
      <c r="D39" s="108">
        <v>161831</v>
      </c>
      <c r="E39" s="109">
        <v>11000</v>
      </c>
      <c r="F39" s="110">
        <v>11000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150831</v>
      </c>
      <c r="U39" s="110">
        <v>150831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304842</v>
      </c>
      <c r="D40" s="108">
        <v>304842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304842</v>
      </c>
      <c r="U40" s="110">
        <v>304842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246477</v>
      </c>
      <c r="D41" s="108">
        <v>246477</v>
      </c>
      <c r="E41" s="109">
        <v>700</v>
      </c>
      <c r="F41" s="110">
        <v>0</v>
      </c>
      <c r="G41" s="110">
        <v>0</v>
      </c>
      <c r="H41" s="110">
        <v>0</v>
      </c>
      <c r="I41" s="110">
        <v>0</v>
      </c>
      <c r="J41" s="110">
        <v>700</v>
      </c>
      <c r="K41" s="110">
        <v>0</v>
      </c>
      <c r="L41" s="110">
        <v>700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245778</v>
      </c>
      <c r="U41" s="110">
        <v>245778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222597</v>
      </c>
      <c r="D42" s="108">
        <v>221150</v>
      </c>
      <c r="E42" s="109">
        <v>12042</v>
      </c>
      <c r="F42" s="110">
        <v>12042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209108</v>
      </c>
      <c r="U42" s="110">
        <v>209108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1447</v>
      </c>
      <c r="AE42" s="111">
        <v>1447</v>
      </c>
    </row>
    <row r="43" spans="1:31" ht="12.75" thickBot="1" x14ac:dyDescent="0.25">
      <c r="A43" s="114" t="s">
        <v>48</v>
      </c>
      <c r="B43" s="115">
        <v>27</v>
      </c>
      <c r="C43" s="116">
        <v>2406760</v>
      </c>
      <c r="D43" s="117">
        <v>2051309</v>
      </c>
      <c r="E43" s="118">
        <v>19547</v>
      </c>
      <c r="F43" s="119">
        <v>3839</v>
      </c>
      <c r="G43" s="119">
        <v>14931</v>
      </c>
      <c r="H43" s="119">
        <v>14931</v>
      </c>
      <c r="I43" s="119">
        <v>0</v>
      </c>
      <c r="J43" s="119">
        <v>777</v>
      </c>
      <c r="K43" s="119">
        <v>0</v>
      </c>
      <c r="L43" s="119">
        <v>777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2031761</v>
      </c>
      <c r="U43" s="119">
        <v>1831761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355452</v>
      </c>
      <c r="AE43" s="120">
        <v>233180</v>
      </c>
    </row>
    <row r="44" spans="1:31" ht="14.25" x14ac:dyDescent="0.2">
      <c r="A44" s="122" t="s">
        <v>53</v>
      </c>
      <c r="B44" s="123">
        <v>28</v>
      </c>
      <c r="C44" s="124">
        <v>3571263</v>
      </c>
      <c r="D44" s="125">
        <v>1953686</v>
      </c>
      <c r="E44" s="126">
        <v>1805286</v>
      </c>
      <c r="F44" s="127">
        <v>8060</v>
      </c>
      <c r="G44" s="127">
        <v>3805</v>
      </c>
      <c r="H44" s="127">
        <v>3805</v>
      </c>
      <c r="I44" s="127">
        <v>0</v>
      </c>
      <c r="J44" s="127">
        <v>1793420</v>
      </c>
      <c r="K44" s="127">
        <v>60764</v>
      </c>
      <c r="L44" s="127">
        <v>31512</v>
      </c>
      <c r="M44" s="127">
        <v>11673</v>
      </c>
      <c r="N44" s="127">
        <v>30623</v>
      </c>
      <c r="O44" s="127">
        <v>757396</v>
      </c>
      <c r="P44" s="127">
        <v>901451</v>
      </c>
      <c r="Q44" s="127">
        <v>881114</v>
      </c>
      <c r="R44" s="127">
        <v>6750</v>
      </c>
      <c r="S44" s="128">
        <v>13587</v>
      </c>
      <c r="T44" s="129">
        <v>148400</v>
      </c>
      <c r="U44" s="127">
        <v>530</v>
      </c>
      <c r="V44" s="127">
        <v>0</v>
      </c>
      <c r="W44" s="127">
        <v>147870</v>
      </c>
      <c r="X44" s="127">
        <v>2</v>
      </c>
      <c r="Y44" s="127">
        <v>9337</v>
      </c>
      <c r="Z44" s="127">
        <v>0</v>
      </c>
      <c r="AA44" s="127">
        <v>0</v>
      </c>
      <c r="AB44" s="127">
        <v>134315</v>
      </c>
      <c r="AC44" s="127">
        <v>4216</v>
      </c>
      <c r="AD44" s="129">
        <v>1617578</v>
      </c>
      <c r="AE44" s="128">
        <v>1569821</v>
      </c>
    </row>
    <row r="45" spans="1:31" x14ac:dyDescent="0.2">
      <c r="A45" s="97" t="s">
        <v>62</v>
      </c>
      <c r="B45" s="98">
        <v>29</v>
      </c>
      <c r="C45" s="99">
        <v>1570595</v>
      </c>
      <c r="D45" s="100">
        <v>974461</v>
      </c>
      <c r="E45" s="101">
        <v>959630</v>
      </c>
      <c r="F45" s="102">
        <v>841</v>
      </c>
      <c r="G45" s="102">
        <v>3803</v>
      </c>
      <c r="H45" s="102">
        <v>3802</v>
      </c>
      <c r="I45" s="102">
        <v>0</v>
      </c>
      <c r="J45" s="102">
        <v>954986</v>
      </c>
      <c r="K45" s="102">
        <v>24271</v>
      </c>
      <c r="L45" s="102">
        <v>28942</v>
      </c>
      <c r="M45" s="102">
        <v>2965</v>
      </c>
      <c r="N45" s="102">
        <v>26067</v>
      </c>
      <c r="O45" s="102">
        <v>515326</v>
      </c>
      <c r="P45" s="102">
        <v>357416</v>
      </c>
      <c r="Q45" s="102">
        <v>338687</v>
      </c>
      <c r="R45" s="102">
        <v>6010</v>
      </c>
      <c r="S45" s="103">
        <v>12719</v>
      </c>
      <c r="T45" s="104">
        <v>14831</v>
      </c>
      <c r="U45" s="102">
        <v>530</v>
      </c>
      <c r="V45" s="102">
        <v>0</v>
      </c>
      <c r="W45" s="102">
        <v>14301</v>
      </c>
      <c r="X45" s="102">
        <v>2</v>
      </c>
      <c r="Y45" s="102">
        <v>4572</v>
      </c>
      <c r="Z45" s="102">
        <v>0</v>
      </c>
      <c r="AA45" s="102">
        <v>0</v>
      </c>
      <c r="AB45" s="102">
        <v>7457</v>
      </c>
      <c r="AC45" s="102">
        <v>2269</v>
      </c>
      <c r="AD45" s="104">
        <v>596135</v>
      </c>
      <c r="AE45" s="103">
        <v>559079</v>
      </c>
    </row>
    <row r="46" spans="1:31" x14ac:dyDescent="0.2">
      <c r="A46" s="105" t="s">
        <v>38</v>
      </c>
      <c r="B46" s="106">
        <v>30</v>
      </c>
      <c r="C46" s="107">
        <v>907928</v>
      </c>
      <c r="D46" s="108">
        <v>819360</v>
      </c>
      <c r="E46" s="109">
        <v>805028</v>
      </c>
      <c r="F46" s="110">
        <v>841</v>
      </c>
      <c r="G46" s="110">
        <v>3802</v>
      </c>
      <c r="H46" s="110">
        <v>3801</v>
      </c>
      <c r="I46" s="110">
        <v>0</v>
      </c>
      <c r="J46" s="110">
        <v>800385</v>
      </c>
      <c r="K46" s="110">
        <v>22545</v>
      </c>
      <c r="L46" s="110">
        <v>21591</v>
      </c>
      <c r="M46" s="110">
        <v>2965</v>
      </c>
      <c r="N46" s="110">
        <v>26067</v>
      </c>
      <c r="O46" s="110">
        <v>481261</v>
      </c>
      <c r="P46" s="110">
        <v>245956</v>
      </c>
      <c r="Q46" s="110">
        <v>228459</v>
      </c>
      <c r="R46" s="110">
        <v>4864</v>
      </c>
      <c r="S46" s="111">
        <v>12633</v>
      </c>
      <c r="T46" s="112">
        <v>14332</v>
      </c>
      <c r="U46" s="110">
        <v>530</v>
      </c>
      <c r="V46" s="110">
        <v>0</v>
      </c>
      <c r="W46" s="110">
        <v>13802</v>
      </c>
      <c r="X46" s="110">
        <v>2</v>
      </c>
      <c r="Y46" s="110">
        <v>4572</v>
      </c>
      <c r="Z46" s="110">
        <v>0</v>
      </c>
      <c r="AA46" s="110">
        <v>0</v>
      </c>
      <c r="AB46" s="110">
        <v>7457</v>
      </c>
      <c r="AC46" s="110">
        <v>1770</v>
      </c>
      <c r="AD46" s="112">
        <v>88567</v>
      </c>
      <c r="AE46" s="111">
        <v>51706</v>
      </c>
    </row>
    <row r="47" spans="1:31" x14ac:dyDescent="0.2">
      <c r="A47" s="113" t="s">
        <v>39</v>
      </c>
      <c r="B47" s="106">
        <v>31</v>
      </c>
      <c r="C47" s="107">
        <v>509</v>
      </c>
      <c r="D47" s="108">
        <v>365</v>
      </c>
      <c r="E47" s="109">
        <v>355</v>
      </c>
      <c r="F47" s="110">
        <v>0</v>
      </c>
      <c r="G47" s="110">
        <v>0</v>
      </c>
      <c r="H47" s="110">
        <v>0</v>
      </c>
      <c r="I47" s="110">
        <v>0</v>
      </c>
      <c r="J47" s="110">
        <v>355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355</v>
      </c>
      <c r="Q47" s="110">
        <v>355</v>
      </c>
      <c r="R47" s="110">
        <v>0</v>
      </c>
      <c r="S47" s="111">
        <v>0</v>
      </c>
      <c r="T47" s="112">
        <v>9</v>
      </c>
      <c r="U47" s="110">
        <v>0</v>
      </c>
      <c r="V47" s="110">
        <v>0</v>
      </c>
      <c r="W47" s="110">
        <v>9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9</v>
      </c>
      <c r="AD47" s="112">
        <v>144</v>
      </c>
      <c r="AE47" s="111">
        <v>19</v>
      </c>
    </row>
    <row r="48" spans="1:31" x14ac:dyDescent="0.2">
      <c r="A48" s="113" t="s">
        <v>60</v>
      </c>
      <c r="B48" s="106">
        <v>32</v>
      </c>
      <c r="C48" s="107">
        <v>645348</v>
      </c>
      <c r="D48" s="108">
        <v>138544</v>
      </c>
      <c r="E48" s="109">
        <v>138063</v>
      </c>
      <c r="F48" s="110">
        <v>0</v>
      </c>
      <c r="G48" s="110">
        <v>0</v>
      </c>
      <c r="H48" s="110">
        <v>0</v>
      </c>
      <c r="I48" s="110">
        <v>0</v>
      </c>
      <c r="J48" s="110">
        <v>138063</v>
      </c>
      <c r="K48" s="110">
        <v>1726</v>
      </c>
      <c r="L48" s="110">
        <v>7350</v>
      </c>
      <c r="M48" s="110">
        <v>0</v>
      </c>
      <c r="N48" s="110">
        <v>0</v>
      </c>
      <c r="O48" s="110">
        <v>33964</v>
      </c>
      <c r="P48" s="110">
        <v>95023</v>
      </c>
      <c r="Q48" s="110">
        <v>93844</v>
      </c>
      <c r="R48" s="110">
        <v>1145</v>
      </c>
      <c r="S48" s="111">
        <v>34</v>
      </c>
      <c r="T48" s="112">
        <v>480</v>
      </c>
      <c r="U48" s="110">
        <v>0</v>
      </c>
      <c r="V48" s="110">
        <v>0</v>
      </c>
      <c r="W48" s="110">
        <v>480</v>
      </c>
      <c r="X48" s="110">
        <v>0</v>
      </c>
      <c r="Y48" s="110">
        <v>0</v>
      </c>
      <c r="Z48" s="110">
        <v>0</v>
      </c>
      <c r="AA48" s="110">
        <v>0</v>
      </c>
      <c r="AB48" s="110">
        <v>0</v>
      </c>
      <c r="AC48" s="110">
        <v>480</v>
      </c>
      <c r="AD48" s="112">
        <v>506804</v>
      </c>
      <c r="AE48" s="111">
        <v>506799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16810</v>
      </c>
      <c r="D50" s="108">
        <v>16192</v>
      </c>
      <c r="E50" s="109">
        <v>16183</v>
      </c>
      <c r="F50" s="110">
        <v>0</v>
      </c>
      <c r="G50" s="110">
        <v>1</v>
      </c>
      <c r="H50" s="110">
        <v>1</v>
      </c>
      <c r="I50" s="110">
        <v>0</v>
      </c>
      <c r="J50" s="110">
        <v>16182</v>
      </c>
      <c r="K50" s="110">
        <v>0</v>
      </c>
      <c r="L50" s="110">
        <v>0</v>
      </c>
      <c r="M50" s="110">
        <v>0</v>
      </c>
      <c r="N50" s="110">
        <v>0</v>
      </c>
      <c r="O50" s="110">
        <v>100</v>
      </c>
      <c r="P50" s="110">
        <v>16082</v>
      </c>
      <c r="Q50" s="110">
        <v>16030</v>
      </c>
      <c r="R50" s="110">
        <v>1</v>
      </c>
      <c r="S50" s="111">
        <v>52</v>
      </c>
      <c r="T50" s="112">
        <v>9</v>
      </c>
      <c r="U50" s="110">
        <v>0</v>
      </c>
      <c r="V50" s="110">
        <v>0</v>
      </c>
      <c r="W50" s="110">
        <v>9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9</v>
      </c>
      <c r="AD50" s="112">
        <v>618</v>
      </c>
      <c r="AE50" s="111">
        <v>556</v>
      </c>
    </row>
    <row r="51" spans="1:31" ht="24" x14ac:dyDescent="0.2">
      <c r="A51" s="97" t="s">
        <v>64</v>
      </c>
      <c r="B51" s="98">
        <v>35</v>
      </c>
      <c r="C51" s="99">
        <v>1982405</v>
      </c>
      <c r="D51" s="100">
        <v>961695</v>
      </c>
      <c r="E51" s="101">
        <v>828132</v>
      </c>
      <c r="F51" s="102">
        <v>7219</v>
      </c>
      <c r="G51" s="102">
        <v>3</v>
      </c>
      <c r="H51" s="102">
        <v>3</v>
      </c>
      <c r="I51" s="102">
        <v>0</v>
      </c>
      <c r="J51" s="102">
        <v>820910</v>
      </c>
      <c r="K51" s="102">
        <v>35886</v>
      </c>
      <c r="L51" s="102">
        <v>2570</v>
      </c>
      <c r="M51" s="102">
        <v>8708</v>
      </c>
      <c r="N51" s="102">
        <v>4556</v>
      </c>
      <c r="O51" s="102">
        <v>239211</v>
      </c>
      <c r="P51" s="102">
        <v>529978</v>
      </c>
      <c r="Q51" s="102">
        <v>528369</v>
      </c>
      <c r="R51" s="102">
        <v>740</v>
      </c>
      <c r="S51" s="103">
        <v>869</v>
      </c>
      <c r="T51" s="104">
        <v>133563</v>
      </c>
      <c r="U51" s="102">
        <v>0</v>
      </c>
      <c r="V51" s="102">
        <v>0</v>
      </c>
      <c r="W51" s="102">
        <v>133563</v>
      </c>
      <c r="X51" s="102">
        <v>0</v>
      </c>
      <c r="Y51" s="102">
        <v>4765</v>
      </c>
      <c r="Z51" s="102">
        <v>0</v>
      </c>
      <c r="AA51" s="102">
        <v>0</v>
      </c>
      <c r="AB51" s="102">
        <v>126857</v>
      </c>
      <c r="AC51" s="102">
        <v>1941</v>
      </c>
      <c r="AD51" s="104">
        <v>1020711</v>
      </c>
      <c r="AE51" s="103">
        <v>1010045</v>
      </c>
    </row>
    <row r="52" spans="1:31" x14ac:dyDescent="0.2">
      <c r="A52" s="114" t="s">
        <v>40</v>
      </c>
      <c r="B52" s="106">
        <v>36</v>
      </c>
      <c r="C52" s="107">
        <v>1797852</v>
      </c>
      <c r="D52" s="108">
        <v>940682</v>
      </c>
      <c r="E52" s="109">
        <v>807124</v>
      </c>
      <c r="F52" s="110">
        <v>7219</v>
      </c>
      <c r="G52" s="110">
        <v>3</v>
      </c>
      <c r="H52" s="110">
        <v>3</v>
      </c>
      <c r="I52" s="110">
        <v>0</v>
      </c>
      <c r="J52" s="110">
        <v>799902</v>
      </c>
      <c r="K52" s="110">
        <v>35886</v>
      </c>
      <c r="L52" s="110">
        <v>2570</v>
      </c>
      <c r="M52" s="110">
        <v>8708</v>
      </c>
      <c r="N52" s="110">
        <v>4556</v>
      </c>
      <c r="O52" s="110">
        <v>236832</v>
      </c>
      <c r="P52" s="110">
        <v>511349</v>
      </c>
      <c r="Q52" s="110">
        <v>509740</v>
      </c>
      <c r="R52" s="110">
        <v>740</v>
      </c>
      <c r="S52" s="111">
        <v>869</v>
      </c>
      <c r="T52" s="112">
        <v>133559</v>
      </c>
      <c r="U52" s="110">
        <v>0</v>
      </c>
      <c r="V52" s="110">
        <v>0</v>
      </c>
      <c r="W52" s="110">
        <v>133559</v>
      </c>
      <c r="X52" s="110">
        <v>0</v>
      </c>
      <c r="Y52" s="110">
        <v>4765</v>
      </c>
      <c r="Z52" s="110">
        <v>0</v>
      </c>
      <c r="AA52" s="110">
        <v>0</v>
      </c>
      <c r="AB52" s="110">
        <v>126857</v>
      </c>
      <c r="AC52" s="110">
        <v>1937</v>
      </c>
      <c r="AD52" s="112">
        <v>857169</v>
      </c>
      <c r="AE52" s="111">
        <v>847212</v>
      </c>
    </row>
    <row r="53" spans="1:31" x14ac:dyDescent="0.2">
      <c r="A53" s="114" t="s">
        <v>41</v>
      </c>
      <c r="B53" s="106">
        <v>37</v>
      </c>
      <c r="C53" s="107">
        <v>15101</v>
      </c>
      <c r="D53" s="108">
        <v>14287</v>
      </c>
      <c r="E53" s="109">
        <v>14283</v>
      </c>
      <c r="F53" s="110">
        <v>0</v>
      </c>
      <c r="G53" s="110">
        <v>0</v>
      </c>
      <c r="H53" s="110">
        <v>0</v>
      </c>
      <c r="I53" s="110">
        <v>0</v>
      </c>
      <c r="J53" s="110">
        <v>14283</v>
      </c>
      <c r="K53" s="110">
        <v>0</v>
      </c>
      <c r="L53" s="110">
        <v>0</v>
      </c>
      <c r="M53" s="110">
        <v>0</v>
      </c>
      <c r="N53" s="110">
        <v>0</v>
      </c>
      <c r="O53" s="110">
        <v>2379</v>
      </c>
      <c r="P53" s="110">
        <v>11904</v>
      </c>
      <c r="Q53" s="110">
        <v>11904</v>
      </c>
      <c r="R53" s="110">
        <v>0</v>
      </c>
      <c r="S53" s="111">
        <v>0</v>
      </c>
      <c r="T53" s="112">
        <v>4</v>
      </c>
      <c r="U53" s="110">
        <v>0</v>
      </c>
      <c r="V53" s="110">
        <v>0</v>
      </c>
      <c r="W53" s="110">
        <v>4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4</v>
      </c>
      <c r="AD53" s="112">
        <v>814</v>
      </c>
      <c r="AE53" s="111">
        <v>106</v>
      </c>
    </row>
    <row r="54" spans="1:31" x14ac:dyDescent="0.2">
      <c r="A54" s="114" t="s">
        <v>42</v>
      </c>
      <c r="B54" s="106">
        <v>38</v>
      </c>
      <c r="C54" s="107">
        <v>169452</v>
      </c>
      <c r="D54" s="108">
        <v>6726</v>
      </c>
      <c r="E54" s="109">
        <v>6726</v>
      </c>
      <c r="F54" s="110">
        <v>0</v>
      </c>
      <c r="G54" s="110">
        <v>0</v>
      </c>
      <c r="H54" s="110">
        <v>0</v>
      </c>
      <c r="I54" s="110">
        <v>0</v>
      </c>
      <c r="J54" s="110">
        <v>6726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6726</v>
      </c>
      <c r="Q54" s="110">
        <v>6726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162727</v>
      </c>
      <c r="AE54" s="111">
        <v>162727</v>
      </c>
    </row>
    <row r="55" spans="1:31" x14ac:dyDescent="0.2">
      <c r="A55" s="97" t="s">
        <v>65</v>
      </c>
      <c r="B55" s="98">
        <v>39</v>
      </c>
      <c r="C55" s="99">
        <v>390</v>
      </c>
      <c r="D55" s="100">
        <v>390</v>
      </c>
      <c r="E55" s="101">
        <v>390</v>
      </c>
      <c r="F55" s="102">
        <v>0</v>
      </c>
      <c r="G55" s="102">
        <v>0</v>
      </c>
      <c r="H55" s="102">
        <v>0</v>
      </c>
      <c r="I55" s="102">
        <v>0</v>
      </c>
      <c r="J55" s="102">
        <v>390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390</v>
      </c>
      <c r="Q55" s="102">
        <v>390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390</v>
      </c>
      <c r="D56" s="108">
        <v>390</v>
      </c>
      <c r="E56" s="109">
        <v>390</v>
      </c>
      <c r="F56" s="110">
        <v>0</v>
      </c>
      <c r="G56" s="110">
        <v>0</v>
      </c>
      <c r="H56" s="110">
        <v>0</v>
      </c>
      <c r="I56" s="110">
        <v>0</v>
      </c>
      <c r="J56" s="110">
        <v>390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390</v>
      </c>
      <c r="Q56" s="110">
        <v>390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17873</v>
      </c>
      <c r="D59" s="100">
        <v>17140</v>
      </c>
      <c r="E59" s="101">
        <v>17133</v>
      </c>
      <c r="F59" s="102">
        <v>0</v>
      </c>
      <c r="G59" s="102">
        <v>0</v>
      </c>
      <c r="H59" s="102">
        <v>0</v>
      </c>
      <c r="I59" s="102">
        <v>0</v>
      </c>
      <c r="J59" s="102">
        <v>17133</v>
      </c>
      <c r="K59" s="102">
        <v>607</v>
      </c>
      <c r="L59" s="102">
        <v>0</v>
      </c>
      <c r="M59" s="102">
        <v>0</v>
      </c>
      <c r="N59" s="102">
        <v>0</v>
      </c>
      <c r="O59" s="102">
        <v>2860</v>
      </c>
      <c r="P59" s="102">
        <v>13667</v>
      </c>
      <c r="Q59" s="102">
        <v>13667</v>
      </c>
      <c r="R59" s="102">
        <v>0</v>
      </c>
      <c r="S59" s="103">
        <v>0</v>
      </c>
      <c r="T59" s="104">
        <v>6</v>
      </c>
      <c r="U59" s="102">
        <v>0</v>
      </c>
      <c r="V59" s="102">
        <v>0</v>
      </c>
      <c r="W59" s="102">
        <v>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6</v>
      </c>
      <c r="AD59" s="104">
        <v>733</v>
      </c>
      <c r="AE59" s="103">
        <v>696</v>
      </c>
    </row>
    <row r="60" spans="1:31" x14ac:dyDescent="0.2">
      <c r="A60" s="114" t="s">
        <v>46</v>
      </c>
      <c r="B60" s="106">
        <v>44</v>
      </c>
      <c r="C60" s="107">
        <v>17629</v>
      </c>
      <c r="D60" s="108">
        <v>16896</v>
      </c>
      <c r="E60" s="109">
        <v>16890</v>
      </c>
      <c r="F60" s="110">
        <v>0</v>
      </c>
      <c r="G60" s="110">
        <v>0</v>
      </c>
      <c r="H60" s="110">
        <v>0</v>
      </c>
      <c r="I60" s="110">
        <v>0</v>
      </c>
      <c r="J60" s="110">
        <v>16890</v>
      </c>
      <c r="K60" s="110">
        <v>607</v>
      </c>
      <c r="L60" s="110">
        <v>0</v>
      </c>
      <c r="M60" s="110">
        <v>0</v>
      </c>
      <c r="N60" s="110">
        <v>0</v>
      </c>
      <c r="O60" s="110">
        <v>2860</v>
      </c>
      <c r="P60" s="110">
        <v>13423</v>
      </c>
      <c r="Q60" s="110">
        <v>13423</v>
      </c>
      <c r="R60" s="110">
        <v>0</v>
      </c>
      <c r="S60" s="111">
        <v>0</v>
      </c>
      <c r="T60" s="112">
        <v>6</v>
      </c>
      <c r="U60" s="110">
        <v>0</v>
      </c>
      <c r="V60" s="110">
        <v>0</v>
      </c>
      <c r="W60" s="110">
        <v>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6</v>
      </c>
      <c r="AD60" s="112">
        <v>733</v>
      </c>
      <c r="AE60" s="111">
        <v>696</v>
      </c>
    </row>
    <row r="61" spans="1:31" x14ac:dyDescent="0.2">
      <c r="A61" s="114" t="s">
        <v>45</v>
      </c>
      <c r="B61" s="106">
        <v>45</v>
      </c>
      <c r="C61" s="107">
        <v>244</v>
      </c>
      <c r="D61" s="108">
        <v>244</v>
      </c>
      <c r="E61" s="109">
        <v>244</v>
      </c>
      <c r="F61" s="110">
        <v>0</v>
      </c>
      <c r="G61" s="110">
        <v>0</v>
      </c>
      <c r="H61" s="110">
        <v>0</v>
      </c>
      <c r="I61" s="110">
        <v>0</v>
      </c>
      <c r="J61" s="110">
        <v>244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244</v>
      </c>
      <c r="Q61" s="110">
        <v>244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770458</v>
      </c>
      <c r="D68" s="108">
        <v>0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0</v>
      </c>
      <c r="U68" s="110">
        <v>0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770458</v>
      </c>
      <c r="AE68" s="111">
        <v>770434</v>
      </c>
    </row>
    <row r="69" spans="1:31" ht="12.75" thickBot="1" x14ac:dyDescent="0.25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2025-09-26T13:22:30Z</dcterms:created>
  <dcterms:modified xsi:type="dcterms:W3CDTF">2025-09-26T13:22:30Z</dcterms:modified>
</cp:coreProperties>
</file>