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265BFEE6-B4EC-44B2-BC5F-983A3267253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<sst xmlns="http://schemas.openxmlformats.org/spreadsheetml/2006/main" count="71" uniqueCount="49">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</sst>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76">
    <xf numFmtId="0" fontId="0" fillId="0" borderId="0" xfId="0"/>
    <xf numFmtId="0" fontId="1" fillId="0" borderId="0" xfId="4"/>
    <xf numFmtId="0" fontId="5" fillId="0" borderId="0" xfId="4" applyFont="1"/>
    <xf numFmtId="0" fontId="1" fillId="0" borderId="0" xfId="4" applyAlignment="1">
      <alignment horizontal="centerContinuous"/>
    </xf>
    <xf numFmtId="0" fontId="5" fillId="0" borderId="0" xfId="4" applyFont="1" applyAlignment="1">
      <alignment horizontal="centerContinuous"/>
    </xf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0" fontId="2" fillId="0" borderId="0" xfId="4" applyFont="1"/>
    <xf numFmtId="0" fontId="9" fillId="0" borderId="0" xfId="4" applyFont="1"/>
    <xf numFmtId="0" fontId="10" fillId="0" borderId="0" xfId="4" applyFont="1" applyAlignment="1">
      <alignment horizontal="left"/>
    </xf>
    <xf numFmtId="0" fontId="5" fillId="0" borderId="0" xfId="1" applyFont="1" applyAlignment="1">
      <alignment horizontal="right" vertical="top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1" xfId="6" applyFont="1" applyBorder="1"/>
    <xf numFmtId="0" fontId="13" fillId="0" borderId="2" xfId="6" applyFont="1" applyBorder="1"/>
    <xf numFmtId="0" fontId="13" fillId="0" borderId="4" xfId="6" applyFont="1" applyBorder="1" applyAlignment="1">
      <alignment horizontal="centerContinuous"/>
    </xf>
    <xf numFmtId="0" fontId="16" fillId="0" borderId="5" xfId="6" applyFont="1" applyBorder="1" applyAlignment="1">
      <alignment horizontal="centerContinuous"/>
    </xf>
    <xf numFmtId="0" fontId="13" fillId="0" borderId="6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 vertical="center"/>
    </xf>
    <xf numFmtId="0" fontId="13" fillId="0" borderId="6" xfId="6" applyFont="1" applyBorder="1" applyAlignment="1">
      <alignment horizontal="centerContinuous" wrapText="1"/>
    </xf>
    <xf numFmtId="0" fontId="13" fillId="0" borderId="5" xfId="6" applyFont="1" applyBorder="1" applyAlignment="1">
      <alignment horizontal="centerContinuous"/>
    </xf>
    <xf numFmtId="0" fontId="13" fillId="0" borderId="2" xfId="6" applyFont="1" applyBorder="1" applyAlignment="1">
      <alignment horizontal="centerContinuous" vertical="center"/>
    </xf>
    <xf numFmtId="0" fontId="16" fillId="0" borderId="4" xfId="6" applyFont="1" applyBorder="1" applyAlignment="1">
      <alignment horizontal="centerContinuous"/>
    </xf>
    <xf numFmtId="0" fontId="18" fillId="0" borderId="0" xfId="6" applyFont="1" applyAlignment="1">
      <alignment horizontal="left"/>
    </xf>
    <xf numFmtId="0" fontId="13" fillId="0" borderId="4" xfId="6" applyFont="1" applyBorder="1" applyAlignment="1">
      <alignment horizontal="left"/>
    </xf>
    <xf numFmtId="0" fontId="16" fillId="0" borderId="0" xfId="6" applyFont="1" applyAlignment="1">
      <alignment horizontal="centerContinuous"/>
    </xf>
    <xf numFmtId="0" fontId="13" fillId="0" borderId="0" xfId="6" applyFont="1" applyAlignment="1">
      <alignment horizontal="left"/>
    </xf>
    <xf numFmtId="0" fontId="18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Continuous"/>
    </xf>
    <xf numFmtId="0" fontId="18" fillId="0" borderId="8" xfId="6" applyFont="1" applyBorder="1" applyAlignment="1">
      <alignment horizontal="centerContinuous" vertical="center"/>
    </xf>
    <xf numFmtId="0" fontId="13" fillId="0" borderId="9" xfId="6" applyFont="1" applyBorder="1"/>
    <xf numFmtId="0" fontId="13" fillId="0" borderId="10" xfId="6" applyFont="1" applyBorder="1"/>
    <xf numFmtId="0" fontId="13" fillId="0" borderId="11" xfId="6" applyFont="1" applyBorder="1" applyAlignment="1">
      <alignment horizontal="center"/>
    </xf>
    <xf numFmtId="0" fontId="6" fillId="0" borderId="3" xfId="2" applyFont="1" applyBorder="1" applyAlignment="1">
      <alignment horizontal="centerContinuous"/>
    </xf>
    <xf numFmtId="0" fontId="17" fillId="0" borderId="3" xfId="6" applyFont="1" applyBorder="1" applyAlignment="1">
      <alignment horizontal="centerContinuous" vertical="center"/>
    </xf>
    <xf numFmtId="0" fontId="13" fillId="0" borderId="7" xfId="6" applyFont="1" applyBorder="1" applyAlignment="1">
      <alignment horizontal="centerContinuous" vertical="center"/>
    </xf>
    <xf numFmtId="0" fontId="19" fillId="0" borderId="0" xfId="5" applyFont="1" applyAlignment="1">
      <alignment horizontal="center"/>
    </xf>
    <xf numFmtId="0" fontId="13" fillId="0" borderId="12" xfId="6" applyFont="1" applyBorder="1"/>
    <xf numFmtId="0" fontId="6" fillId="0" borderId="13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2" fillId="0" borderId="12" xfId="4" applyFont="1" applyBorder="1"/>
    <xf numFmtId="0" fontId="17" fillId="0" borderId="12" xfId="6" applyFont="1" applyBorder="1" applyAlignment="1">
      <alignment horizontal="center"/>
    </xf>
    <xf numFmtId="0" fontId="14" fillId="0" borderId="1" xfId="6" applyFont="1" applyBorder="1"/>
    <xf numFmtId="0" fontId="16" fillId="0" borderId="12" xfId="6" applyFont="1" applyBorder="1" applyAlignment="1">
      <alignment horizontal="centerContinuous"/>
    </xf>
    <xf numFmtId="0" fontId="13" fillId="0" borderId="12" xfId="6" applyFont="1" applyBorder="1" applyAlignment="1">
      <alignment horizontal="centerContinuous"/>
    </xf>
    <xf numFmtId="0" fontId="4" fillId="0" borderId="13" xfId="4" applyFont="1" applyBorder="1" applyAlignment="1">
      <alignment vertical="center" wrapText="1"/>
    </xf>
    <xf numFmtId="0" fontId="13" fillId="0" borderId="14" xfId="5" applyFont="1" applyBorder="1"/>
    <xf numFmtId="0" fontId="13" fillId="0" borderId="12" xfId="5" applyFont="1" applyBorder="1"/>
    <xf numFmtId="0" fontId="13" fillId="0" borderId="15" xfId="5" applyFont="1" applyBorder="1"/>
    <xf numFmtId="0" fontId="13" fillId="0" borderId="16" xfId="5" applyFont="1" applyBorder="1"/>
    <xf numFmtId="0" fontId="13" fillId="0" borderId="17" xfId="2" applyFont="1" applyBorder="1"/>
    <xf numFmtId="0" fontId="13" fillId="0" borderId="12" xfId="2" applyFont="1" applyBorder="1"/>
    <xf numFmtId="164" fontId="16" fillId="0" borderId="18" xfId="4" applyNumberFormat="1" applyFont="1" applyBorder="1" applyAlignment="1" applyProtection="1">
      <alignment horizontal="right"/>
      <protection locked="0"/>
    </xf>
    <xf numFmtId="164" fontId="13" fillId="0" borderId="18" xfId="4" applyNumberFormat="1" applyFont="1" applyBorder="1" applyProtection="1">
      <protection locked="0"/>
    </xf>
    <xf numFmtId="164" fontId="13" fillId="0" borderId="18" xfId="4" applyNumberFormat="1" applyFont="1" applyBorder="1"/>
    <xf numFmtId="164" fontId="13" fillId="0" borderId="20" xfId="4" applyNumberFormat="1" applyFont="1" applyBorder="1" applyProtection="1">
      <protection locked="0"/>
    </xf>
    <xf numFmtId="164" fontId="16" fillId="0" borderId="21" xfId="4" applyNumberFormat="1" applyFont="1" applyBorder="1" applyAlignment="1">
      <alignment horizontal="right"/>
    </xf>
    <xf numFmtId="164" fontId="13" fillId="0" borderId="21" xfId="4" applyNumberFormat="1" applyFont="1" applyBorder="1"/>
    <xf numFmtId="164" fontId="13" fillId="0" borderId="22" xfId="4" applyNumberFormat="1" applyFont="1" applyBorder="1"/>
    <xf numFmtId="164" fontId="16" fillId="0" borderId="23" xfId="4" applyNumberFormat="1" applyFont="1" applyBorder="1" applyAlignment="1">
      <alignment horizontal="right"/>
    </xf>
    <xf numFmtId="164" fontId="13" fillId="0" borderId="24" xfId="4" applyNumberFormat="1" applyFont="1" applyBorder="1"/>
    <xf numFmtId="164" fontId="16" fillId="0" borderId="27" xfId="4" applyNumberFormat="1" applyFont="1" applyBorder="1" applyAlignment="1" applyProtection="1">
      <alignment horizontal="right"/>
      <protection locked="0"/>
    </xf>
    <xf numFmtId="164" fontId="13" fillId="0" borderId="27" xfId="4" applyNumberFormat="1" applyFont="1" applyBorder="1" applyProtection="1">
      <protection locked="0"/>
    </xf>
    <xf numFmtId="164" fontId="13" fillId="0" borderId="27" xfId="4" applyNumberFormat="1" applyFont="1" applyBorder="1"/>
    <xf numFmtId="164" fontId="13" fillId="0" borderId="29" xfId="4" applyNumberFormat="1" applyFont="1" applyBorder="1" applyProtection="1">
      <protection locked="0"/>
    </xf>
    <xf numFmtId="164" fontId="16" fillId="0" borderId="24" xfId="4" applyNumberFormat="1" applyFont="1" applyBorder="1" applyAlignment="1" applyProtection="1">
      <alignment horizontal="right"/>
      <protection locked="0"/>
    </xf>
    <xf numFmtId="164" fontId="13" fillId="0" borderId="24" xfId="4" applyNumberFormat="1" applyFont="1" applyBorder="1" applyProtection="1">
      <protection locked="0"/>
    </xf>
    <xf numFmtId="164" fontId="13" fillId="0" borderId="26" xfId="4" applyNumberFormat="1" applyFont="1" applyBorder="1" applyProtection="1">
      <protection locked="0"/>
    </xf>
    <xf numFmtId="164" fontId="16" fillId="0" borderId="21" xfId="4" applyNumberFormat="1" applyFont="1" applyBorder="1" applyAlignment="1" applyProtection="1">
      <alignment horizontal="right"/>
      <protection locked="0"/>
    </xf>
    <xf numFmtId="164" fontId="13" fillId="0" borderId="21" xfId="4" applyNumberFormat="1" applyFont="1" applyBorder="1" applyProtection="1">
      <protection locked="0"/>
    </xf>
    <xf numFmtId="164" fontId="13" fillId="0" borderId="22" xfId="4" applyNumberFormat="1" applyFont="1" applyBorder="1" applyProtection="1">
      <protection locked="0"/>
    </xf>
    <xf numFmtId="164" fontId="16" fillId="0" borderId="30" xfId="4" applyNumberFormat="1" applyFont="1" applyBorder="1" applyAlignment="1" applyProtection="1">
      <alignment horizontal="right"/>
      <protection locked="0"/>
    </xf>
    <xf numFmtId="164" fontId="13" fillId="0" borderId="30" xfId="4" applyNumberFormat="1" applyFont="1" applyBorder="1" applyProtection="1">
      <protection locked="0"/>
    </xf>
    <xf numFmtId="164" fontId="13" fillId="0" borderId="30" xfId="4" applyNumberFormat="1" applyFont="1" applyBorder="1"/>
    <xf numFmtId="164" fontId="13" fillId="0" borderId="32" xfId="4" applyNumberFormat="1" applyFont="1" applyBorder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Border="1"/>
    <xf numFmtId="164" fontId="16" fillId="0" borderId="33" xfId="4" applyNumberFormat="1" applyFont="1" applyBorder="1"/>
    <xf numFmtId="0" fontId="4" fillId="0" borderId="12" xfId="4" applyFont="1" applyBorder="1"/>
    <xf numFmtId="164" fontId="16" fillId="0" borderId="21" xfId="4" applyNumberFormat="1" applyFont="1" applyBorder="1"/>
    <xf numFmtId="164" fontId="16" fillId="0" borderId="35" xfId="4" applyNumberFormat="1" applyFont="1" applyBorder="1"/>
    <xf numFmtId="0" fontId="4" fillId="0" borderId="36" xfId="4" applyFont="1" applyBorder="1" applyAlignment="1">
      <alignment vertical="center"/>
    </xf>
    <xf numFmtId="164" fontId="16" fillId="0" borderId="37" xfId="4" applyNumberFormat="1" applyFont="1" applyBorder="1" applyAlignment="1" applyProtection="1">
      <alignment horizontal="right"/>
      <protection locked="0"/>
    </xf>
    <xf numFmtId="164" fontId="16" fillId="0" borderId="37" xfId="4" applyNumberFormat="1" applyFont="1" applyBorder="1" applyProtection="1">
      <protection locked="0"/>
    </xf>
    <xf numFmtId="164" fontId="16" fillId="0" borderId="37" xfId="4" applyNumberFormat="1" applyFont="1" applyBorder="1"/>
    <xf numFmtId="164" fontId="16" fillId="0" borderId="39" xfId="4" applyNumberFormat="1" applyFont="1" applyBorder="1" applyProtection="1">
      <protection locked="0"/>
    </xf>
    <xf numFmtId="164" fontId="13" fillId="0" borderId="40" xfId="4" applyNumberFormat="1" applyFont="1" applyBorder="1"/>
    <xf numFmtId="0" fontId="13" fillId="0" borderId="36" xfId="5" applyFont="1" applyBorder="1"/>
    <xf numFmtId="164" fontId="13" fillId="0" borderId="37" xfId="4" applyNumberFormat="1" applyFont="1" applyBorder="1" applyProtection="1">
      <protection locked="0"/>
    </xf>
    <xf numFmtId="0" fontId="20" fillId="0" borderId="0" xfId="6" applyFont="1"/>
    <xf numFmtId="165" fontId="16" fillId="0" borderId="13" xfId="6" applyNumberFormat="1" applyFont="1" applyBorder="1" applyAlignment="1">
      <alignment horizontal="right" wrapText="1"/>
    </xf>
    <xf numFmtId="165" fontId="16" fillId="0" borderId="17" xfId="4" applyNumberFormat="1" applyFont="1" applyBorder="1" applyAlignment="1">
      <alignment horizontal="right"/>
    </xf>
    <xf numFmtId="165" fontId="16" fillId="0" borderId="12" xfId="4" applyNumberFormat="1" applyFont="1" applyBorder="1" applyAlignment="1">
      <alignment horizontal="right"/>
    </xf>
    <xf numFmtId="165" fontId="16" fillId="0" borderId="13" xfId="4" applyNumberFormat="1" applyFont="1" applyBorder="1" applyAlignment="1">
      <alignment horizontal="right"/>
    </xf>
    <xf numFmtId="165" fontId="16" fillId="0" borderId="15" xfId="4" applyNumberFormat="1" applyFont="1" applyBorder="1" applyAlignment="1">
      <alignment horizontal="right"/>
    </xf>
    <xf numFmtId="165" fontId="16" fillId="0" borderId="14" xfId="4" applyNumberFormat="1" applyFont="1" applyBorder="1" applyAlignment="1">
      <alignment horizontal="right"/>
    </xf>
    <xf numFmtId="165" fontId="16" fillId="0" borderId="16" xfId="4" applyNumberFormat="1" applyFont="1" applyBorder="1" applyAlignment="1">
      <alignment horizontal="right"/>
    </xf>
    <xf numFmtId="165" fontId="16" fillId="0" borderId="36" xfId="4" applyNumberFormat="1" applyFont="1" applyBorder="1" applyAlignment="1">
      <alignment horizontal="right"/>
    </xf>
    <xf numFmtId="165" fontId="16" fillId="0" borderId="41" xfId="6" applyNumberFormat="1" applyFont="1" applyBorder="1" applyAlignment="1">
      <alignment horizontal="right" wrapText="1"/>
    </xf>
    <xf numFmtId="165" fontId="16" fillId="0" borderId="42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>
      <alignment horizontal="right"/>
    </xf>
    <xf numFmtId="165" fontId="16" fillId="0" borderId="41" xfId="4" applyNumberFormat="1" applyFont="1" applyBorder="1" applyAlignment="1">
      <alignment horizontal="right"/>
    </xf>
    <xf numFmtId="165" fontId="16" fillId="0" borderId="44" xfId="4" applyNumberFormat="1" applyFont="1" applyBorder="1" applyAlignment="1" applyProtection="1">
      <alignment horizontal="right"/>
      <protection locked="0"/>
    </xf>
    <xf numFmtId="165" fontId="16" fillId="0" borderId="43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 applyProtection="1">
      <alignment horizontal="right"/>
      <protection locked="0"/>
    </xf>
    <xf numFmtId="165" fontId="16" fillId="0" borderId="45" xfId="4" applyNumberFormat="1" applyFont="1" applyBorder="1" applyAlignment="1" applyProtection="1">
      <alignment horizontal="right"/>
      <protection locked="0"/>
    </xf>
    <xf numFmtId="165" fontId="16" fillId="0" borderId="46" xfId="4" applyNumberFormat="1" applyFont="1" applyBorder="1" applyAlignment="1" applyProtection="1">
      <alignment horizontal="right"/>
      <protection locked="0"/>
    </xf>
    <xf numFmtId="165" fontId="13" fillId="0" borderId="42" xfId="4" applyNumberFormat="1" applyFont="1" applyBorder="1" applyProtection="1">
      <protection locked="0"/>
    </xf>
    <xf numFmtId="165" fontId="13" fillId="0" borderId="0" xfId="4" applyNumberFormat="1" applyFont="1"/>
    <xf numFmtId="165" fontId="16" fillId="0" borderId="41" xfId="4" applyNumberFormat="1" applyFont="1" applyBorder="1"/>
    <xf numFmtId="165" fontId="13" fillId="0" borderId="44" xfId="4" applyNumberFormat="1" applyFont="1" applyBorder="1" applyProtection="1">
      <protection locked="0"/>
    </xf>
    <xf numFmtId="165" fontId="13" fillId="0" borderId="43" xfId="4" applyNumberFormat="1" applyFont="1" applyBorder="1" applyProtection="1">
      <protection locked="0"/>
    </xf>
    <xf numFmtId="165" fontId="13" fillId="0" borderId="0" xfId="4" applyNumberFormat="1" applyFont="1" applyProtection="1">
      <protection locked="0"/>
    </xf>
    <xf numFmtId="165" fontId="13" fillId="0" borderId="45" xfId="4" applyNumberFormat="1" applyFont="1" applyBorder="1" applyProtection="1">
      <protection locked="0"/>
    </xf>
    <xf numFmtId="165" fontId="16" fillId="0" borderId="0" xfId="4" applyNumberFormat="1" applyFont="1"/>
    <xf numFmtId="165" fontId="13" fillId="0" borderId="46" xfId="4" applyNumberFormat="1" applyFont="1" applyBorder="1" applyProtection="1">
      <protection locked="0"/>
    </xf>
    <xf numFmtId="165" fontId="16" fillId="0" borderId="46" xfId="4" applyNumberFormat="1" applyFont="1" applyBorder="1" applyProtection="1">
      <protection locked="0"/>
    </xf>
    <xf numFmtId="165" fontId="13" fillId="0" borderId="19" xfId="4" applyNumberFormat="1" applyFont="1" applyBorder="1"/>
    <xf numFmtId="165" fontId="13" fillId="0" borderId="3" xfId="4" applyNumberFormat="1" applyFont="1" applyBorder="1"/>
    <xf numFmtId="165" fontId="16" fillId="0" borderId="34" xfId="4" applyNumberFormat="1" applyFont="1" applyBorder="1"/>
    <xf numFmtId="165" fontId="13" fillId="0" borderId="25" xfId="4" applyNumberFormat="1" applyFont="1" applyBorder="1"/>
    <xf numFmtId="165" fontId="13" fillId="0" borderId="28" xfId="4" applyNumberFormat="1" applyFont="1" applyBorder="1"/>
    <xf numFmtId="165" fontId="13" fillId="0" borderId="31" xfId="4" applyNumberFormat="1" applyFont="1" applyBorder="1"/>
    <xf numFmtId="165" fontId="16" fillId="0" borderId="3" xfId="4" applyNumberFormat="1" applyFont="1" applyBorder="1"/>
    <xf numFmtId="165" fontId="13" fillId="0" borderId="47" xfId="4" applyNumberFormat="1" applyFont="1" applyBorder="1"/>
    <xf numFmtId="165" fontId="16" fillId="0" borderId="38" xfId="4" applyNumberFormat="1" applyFont="1" applyBorder="1"/>
    <xf numFmtId="165" fontId="13" fillId="0" borderId="48" xfId="4" applyNumberFormat="1" applyFont="1" applyBorder="1" applyProtection="1">
      <protection locked="0"/>
    </xf>
    <xf numFmtId="165" fontId="13" fillId="0" borderId="49" xfId="4" applyNumberFormat="1" applyFont="1" applyBorder="1" applyProtection="1">
      <protection locked="0"/>
    </xf>
    <xf numFmtId="0" fontId="16" fillId="0" borderId="0" xfId="4" applyFont="1" applyAlignment="1">
      <alignment horizontal="right"/>
    </xf>
    <xf numFmtId="0" fontId="7" fillId="0" borderId="0" xfId="2" applyFont="1" applyAlignment="1">
      <alignment horizontal="left"/>
    </xf>
    <xf numFmtId="0" fontId="13" fillId="0" borderId="50" xfId="6" applyFont="1" applyBorder="1"/>
    <xf numFmtId="0" fontId="13" fillId="0" borderId="11" xfId="6" applyFont="1" applyBorder="1"/>
    <xf numFmtId="0" fontId="13" fillId="0" borderId="21" xfId="6" applyFont="1" applyBorder="1"/>
    <xf numFmtId="0" fontId="13" fillId="0" borderId="51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1" xfId="6" applyFont="1" applyBorder="1" applyAlignment="1">
      <alignment horizontal="center"/>
    </xf>
    <xf numFmtId="164" fontId="13" fillId="0" borderId="19" xfId="4" applyNumberFormat="1" applyFont="1" applyBorder="1" applyProtection="1">
      <protection locked="0"/>
    </xf>
    <xf numFmtId="164" fontId="13" fillId="0" borderId="3" xfId="4" applyNumberFormat="1" applyFont="1" applyBorder="1"/>
    <xf numFmtId="164" fontId="16" fillId="0" borderId="34" xfId="4" applyNumberFormat="1" applyFont="1" applyBorder="1"/>
    <xf numFmtId="164" fontId="13" fillId="0" borderId="28" xfId="4" applyNumberFormat="1" applyFont="1" applyBorder="1" applyProtection="1">
      <protection locked="0"/>
    </xf>
    <xf numFmtId="164" fontId="13" fillId="0" borderId="25" xfId="4" applyNumberFormat="1" applyFont="1" applyBorder="1" applyProtection="1">
      <protection locked="0"/>
    </xf>
    <xf numFmtId="164" fontId="13" fillId="0" borderId="3" xfId="4" applyNumberFormat="1" applyFont="1" applyBorder="1" applyProtection="1">
      <protection locked="0"/>
    </xf>
    <xf numFmtId="164" fontId="13" fillId="0" borderId="31" xfId="4" applyNumberFormat="1" applyFont="1" applyBorder="1" applyProtection="1">
      <protection locked="0"/>
    </xf>
    <xf numFmtId="164" fontId="16" fillId="0" borderId="3" xfId="4" applyNumberFormat="1" applyFont="1" applyBorder="1"/>
    <xf numFmtId="164" fontId="16" fillId="0" borderId="38" xfId="4" applyNumberFormat="1" applyFont="1" applyBorder="1" applyProtection="1">
      <protection locked="0"/>
    </xf>
    <xf numFmtId="166" fontId="13" fillId="0" borderId="27" xfId="4" applyNumberFormat="1" applyFont="1" applyBorder="1" applyProtection="1">
      <protection locked="0"/>
    </xf>
    <xf numFmtId="0" fontId="9" fillId="0" borderId="17" xfId="5" applyFont="1" applyBorder="1"/>
    <xf numFmtId="0" fontId="14" fillId="0" borderId="2" xfId="6" applyFont="1" applyBorder="1"/>
    <xf numFmtId="164" fontId="16" fillId="0" borderId="20" xfId="4" applyNumberFormat="1" applyFont="1" applyBorder="1" applyAlignment="1">
      <alignment horizontal="right"/>
    </xf>
    <xf numFmtId="164" fontId="16" fillId="0" borderId="22" xfId="4" applyNumberFormat="1" applyFont="1" applyBorder="1" applyAlignment="1">
      <alignment horizontal="right"/>
    </xf>
    <xf numFmtId="164" fontId="16" fillId="0" borderId="33" xfId="4" applyNumberFormat="1" applyFont="1" applyBorder="1" applyAlignment="1">
      <alignment horizontal="right"/>
    </xf>
    <xf numFmtId="164" fontId="16" fillId="0" borderId="29" xfId="4" applyNumberFormat="1" applyFont="1" applyBorder="1" applyAlignment="1">
      <alignment horizontal="right"/>
    </xf>
    <xf numFmtId="164" fontId="16" fillId="0" borderId="26" xfId="4" applyNumberFormat="1" applyFont="1" applyBorder="1" applyAlignment="1">
      <alignment horizontal="right"/>
    </xf>
    <xf numFmtId="164" fontId="16" fillId="0" borderId="32" xfId="4" applyNumberFormat="1" applyFont="1" applyBorder="1" applyAlignment="1">
      <alignment horizontal="right"/>
    </xf>
    <xf numFmtId="164" fontId="16" fillId="0" borderId="39" xfId="4" applyNumberFormat="1" applyFont="1" applyBorder="1" applyAlignment="1">
      <alignment horizontal="right"/>
    </xf>
    <xf numFmtId="0" fontId="7" fillId="0" borderId="55" xfId="3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Alignment="1">
      <alignment horizontal="center"/>
    </xf>
    <xf numFmtId="0" fontId="12" fillId="0" borderId="0" xfId="5" applyFont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0" fillId="0" borderId="7" xfId="0" applyBorder="1"/>
    <xf numFmtId="0" fontId="18" fillId="0" borderId="9" xfId="6" applyFont="1" applyBorder="1" applyAlignment="1">
      <alignment horizontal="center" vertical="center"/>
    </xf>
    <xf numFmtId="0" fontId="18" fillId="0" borderId="53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8" fillId="0" borderId="54" xfId="6" applyFont="1" applyBorder="1" applyAlignment="1">
      <alignment horizontal="center" vertical="center"/>
    </xf>
    <xf numFmtId="0" fontId="18" fillId="0" borderId="10" xfId="6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9" customWidth="1"/>
    <col min="2" max="2" width="12.83203125" style="1" customWidth="1"/>
    <col min="3" max="3" width="9.83203125" style="1" customWidth="1"/>
    <col min="4" max="4" width="12.83203125" style="1" customWidth="1"/>
    <col min="5" max="5" width="9.83203125" style="1" customWidth="1"/>
    <col min="6" max="6" width="12.83203125" style="1" customWidth="1"/>
    <col min="7" max="7" width="9.83203125" style="1" customWidth="1"/>
    <col min="8" max="8" width="12.83203125" style="1" customWidth="1"/>
    <col min="9" max="9" width="9.83203125" style="1" customWidth="1"/>
    <col min="10" max="10" width="12.83203125" style="1" customWidth="1"/>
    <col min="11" max="11" width="9.83203125" style="1" customWidth="1"/>
    <col min="12" max="12" width="12.83203125" style="1" customWidth="1"/>
    <col min="13" max="13" width="9.83203125" style="1" customWidth="1"/>
    <col min="14" max="14" width="12.83203125" style="1" customWidth="1"/>
    <col min="15" max="15" width="9.83203125" style="1" customWidth="1"/>
    <col min="16" max="16" width="12.83203125" style="1" customWidth="1"/>
    <col min="17" max="17" width="9.83203125" style="1" customWidth="1"/>
    <col min="18" max="18" width="12.83203125" style="1" customWidth="1"/>
    <col min="19" max="19" width="9.83203125" style="1" customWidth="1"/>
    <col min="20" max="20" width="12.83203125" style="1" customWidth="1"/>
    <col min="21" max="21" width="9.83203125" style="1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0"/>
      <c r="B2" s="163" t="s">
        <v>35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3"/>
      <c r="T2" s="4"/>
      <c r="U2" s="5"/>
    </row>
    <row r="3" spans="1:23" x14ac:dyDescent="0.2">
      <c r="A3" s="1"/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"/>
      <c r="T3" s="4"/>
      <c r="U3" s="5"/>
    </row>
    <row r="4" spans="1:23" ht="14.25" x14ac:dyDescent="0.2">
      <c r="A4" s="93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32"/>
    </row>
    <row r="5" spans="1:23" x14ac:dyDescent="0.2">
      <c r="A5" s="133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1" t="s">
        <v>40</v>
      </c>
    </row>
    <row r="7" spans="1:23" ht="24.95" customHeight="1" thickBot="1" x14ac:dyDescent="0.25">
      <c r="A7" s="14"/>
      <c r="B7" s="45"/>
      <c r="C7" s="151"/>
      <c r="D7" s="165" t="s">
        <v>20</v>
      </c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  <c r="V7" s="14"/>
      <c r="W7" s="15"/>
    </row>
    <row r="8" spans="1:23" s="8" customFormat="1" ht="19.5" customHeight="1" x14ac:dyDescent="0.2">
      <c r="A8" s="40"/>
      <c r="B8" s="46" t="s">
        <v>1</v>
      </c>
      <c r="C8" s="31"/>
      <c r="D8" s="27" t="s">
        <v>1</v>
      </c>
      <c r="E8" s="16"/>
      <c r="F8" s="17" t="s">
        <v>21</v>
      </c>
      <c r="G8" s="18"/>
      <c r="H8" s="17" t="s">
        <v>42</v>
      </c>
      <c r="I8" s="18"/>
      <c r="J8" s="19" t="s">
        <v>22</v>
      </c>
      <c r="K8" s="18"/>
      <c r="L8" s="20" t="s">
        <v>2</v>
      </c>
      <c r="M8" s="18"/>
      <c r="N8" s="20" t="s">
        <v>0</v>
      </c>
      <c r="O8" s="21"/>
      <c r="P8" s="20" t="s">
        <v>23</v>
      </c>
      <c r="Q8" s="18"/>
      <c r="R8" s="20" t="s">
        <v>5</v>
      </c>
      <c r="S8" s="22"/>
      <c r="T8" s="37" t="s">
        <v>27</v>
      </c>
      <c r="U8" s="23"/>
      <c r="V8" s="169" t="s">
        <v>13</v>
      </c>
      <c r="W8" s="170"/>
    </row>
    <row r="9" spans="1:23" s="8" customFormat="1" ht="14.25" customHeight="1" x14ac:dyDescent="0.2">
      <c r="A9" s="43"/>
      <c r="B9" s="46" t="s">
        <v>24</v>
      </c>
      <c r="C9" s="31"/>
      <c r="D9" s="27" t="s">
        <v>25</v>
      </c>
      <c r="E9" s="24"/>
      <c r="F9" s="25"/>
      <c r="G9" s="26"/>
      <c r="H9" s="27" t="s">
        <v>43</v>
      </c>
      <c r="I9" s="16"/>
      <c r="J9" s="27" t="s">
        <v>26</v>
      </c>
      <c r="K9" s="16"/>
      <c r="L9" s="28"/>
      <c r="M9" s="16"/>
      <c r="N9" s="29" t="s">
        <v>3</v>
      </c>
      <c r="O9" s="16"/>
      <c r="P9" s="29" t="s">
        <v>4</v>
      </c>
      <c r="Q9" s="16"/>
      <c r="R9" s="25"/>
      <c r="S9" s="30"/>
      <c r="T9" s="37"/>
      <c r="U9" s="38"/>
      <c r="V9" s="36"/>
      <c r="W9" s="31"/>
    </row>
    <row r="10" spans="1:23" s="8" customFormat="1" ht="14.25" customHeight="1" x14ac:dyDescent="0.2">
      <c r="A10" s="44" t="s">
        <v>6</v>
      </c>
      <c r="B10" s="47"/>
      <c r="C10" s="31"/>
      <c r="D10" s="30"/>
      <c r="E10" s="16"/>
      <c r="F10" s="32" t="s">
        <v>28</v>
      </c>
      <c r="G10" s="16"/>
      <c r="H10" s="32" t="s">
        <v>44</v>
      </c>
      <c r="I10" s="16"/>
      <c r="J10" s="32" t="s">
        <v>45</v>
      </c>
      <c r="K10" s="16"/>
      <c r="L10" s="29" t="s">
        <v>7</v>
      </c>
      <c r="M10" s="16"/>
      <c r="N10" s="29" t="s">
        <v>8</v>
      </c>
      <c r="O10" s="16"/>
      <c r="P10" s="171" t="s">
        <v>9</v>
      </c>
      <c r="Q10" s="172"/>
      <c r="R10" s="171" t="s">
        <v>9</v>
      </c>
      <c r="S10" s="173"/>
      <c r="T10" s="33"/>
      <c r="U10" s="34"/>
      <c r="V10" s="174" t="s">
        <v>29</v>
      </c>
      <c r="W10" s="175"/>
    </row>
    <row r="11" spans="1:23" s="8" customFormat="1" ht="16.5" customHeight="1" x14ac:dyDescent="0.2">
      <c r="A11" s="40"/>
      <c r="B11" s="134"/>
      <c r="C11" s="161" t="s">
        <v>10</v>
      </c>
      <c r="D11" s="135"/>
      <c r="E11" s="159" t="s">
        <v>10</v>
      </c>
      <c r="F11" s="35"/>
      <c r="G11" s="159" t="s">
        <v>10</v>
      </c>
      <c r="H11" s="35"/>
      <c r="I11" s="159" t="s">
        <v>10</v>
      </c>
      <c r="J11" s="35"/>
      <c r="K11" s="159" t="s">
        <v>10</v>
      </c>
      <c r="L11" s="35"/>
      <c r="M11" s="159" t="s">
        <v>10</v>
      </c>
      <c r="N11" s="35"/>
      <c r="O11" s="159" t="s">
        <v>10</v>
      </c>
      <c r="P11" s="35"/>
      <c r="Q11" s="159" t="s">
        <v>10</v>
      </c>
      <c r="R11" s="35"/>
      <c r="S11" s="159" t="s">
        <v>10</v>
      </c>
      <c r="T11" s="136"/>
      <c r="U11" s="161" t="s">
        <v>10</v>
      </c>
      <c r="V11" s="35"/>
      <c r="W11" s="161" t="s">
        <v>10</v>
      </c>
    </row>
    <row r="12" spans="1:23" s="8" customFormat="1" ht="27" customHeight="1" thickBot="1" x14ac:dyDescent="0.25">
      <c r="A12" s="40"/>
      <c r="B12" s="137" t="s">
        <v>19</v>
      </c>
      <c r="C12" s="162"/>
      <c r="D12" s="138" t="s">
        <v>19</v>
      </c>
      <c r="E12" s="160"/>
      <c r="F12" s="138" t="s">
        <v>19</v>
      </c>
      <c r="G12" s="160"/>
      <c r="H12" s="138" t="s">
        <v>19</v>
      </c>
      <c r="I12" s="160"/>
      <c r="J12" s="138" t="s">
        <v>19</v>
      </c>
      <c r="K12" s="160"/>
      <c r="L12" s="138" t="s">
        <v>19</v>
      </c>
      <c r="M12" s="160"/>
      <c r="N12" s="138" t="s">
        <v>19</v>
      </c>
      <c r="O12" s="160"/>
      <c r="P12" s="138" t="s">
        <v>19</v>
      </c>
      <c r="Q12" s="160"/>
      <c r="R12" s="138" t="s">
        <v>19</v>
      </c>
      <c r="S12" s="160"/>
      <c r="T12" s="139" t="s">
        <v>19</v>
      </c>
      <c r="U12" s="162"/>
      <c r="V12" s="138" t="s">
        <v>19</v>
      </c>
      <c r="W12" s="162"/>
    </row>
    <row r="13" spans="1:23" s="8" customFormat="1" ht="21" customHeight="1" thickBot="1" x14ac:dyDescent="0.25">
      <c r="A13" s="41" t="s">
        <v>31</v>
      </c>
      <c r="B13" s="94">
        <v>59182784</v>
      </c>
      <c r="C13" s="79">
        <v>0.15140000000000001</v>
      </c>
      <c r="D13" s="102">
        <v>58087498</v>
      </c>
      <c r="E13" s="78">
        <v>0.153</v>
      </c>
      <c r="F13" s="102">
        <v>14828105</v>
      </c>
      <c r="G13" s="78">
        <v>0.32500000000000001</v>
      </c>
      <c r="H13" s="102">
        <v>497276</v>
      </c>
      <c r="I13" s="78">
        <v>0.74529999999999996</v>
      </c>
      <c r="J13" s="102">
        <v>503991</v>
      </c>
      <c r="K13" s="78">
        <v>1.3234999999999999</v>
      </c>
      <c r="L13" s="102">
        <v>2571684</v>
      </c>
      <c r="M13" s="78">
        <v>0.21160000000000001</v>
      </c>
      <c r="N13" s="102">
        <v>2443263</v>
      </c>
      <c r="O13" s="78">
        <v>5.0299999999999997E-2</v>
      </c>
      <c r="P13" s="102">
        <v>1507793</v>
      </c>
      <c r="Q13" s="78">
        <v>6.1000000000000004E-3</v>
      </c>
      <c r="R13" s="102">
        <v>35735384</v>
      </c>
      <c r="S13" s="78">
        <v>6.5799999999999997E-2</v>
      </c>
      <c r="T13" s="102">
        <v>39686441</v>
      </c>
      <c r="U13" s="79">
        <v>6.2600000000000003E-2</v>
      </c>
      <c r="V13" s="102">
        <v>1095286</v>
      </c>
      <c r="W13" s="79">
        <v>7.1499999999999994E-2</v>
      </c>
    </row>
    <row r="14" spans="1:23" ht="18.95" customHeight="1" x14ac:dyDescent="0.2">
      <c r="A14" s="53" t="s">
        <v>33</v>
      </c>
      <c r="B14" s="95">
        <v>58364753</v>
      </c>
      <c r="C14" s="152">
        <v>0.1333</v>
      </c>
      <c r="D14" s="103">
        <v>57276357</v>
      </c>
      <c r="E14" s="55">
        <v>0.13469999999999999</v>
      </c>
      <c r="F14" s="111">
        <v>14429739</v>
      </c>
      <c r="G14" s="56">
        <v>0.28749999999999998</v>
      </c>
      <c r="H14" s="111">
        <v>488266</v>
      </c>
      <c r="I14" s="56">
        <v>0.7248</v>
      </c>
      <c r="J14" s="111">
        <v>491035</v>
      </c>
      <c r="K14" s="56">
        <v>1.3091999999999999</v>
      </c>
      <c r="L14" s="111">
        <v>2510321</v>
      </c>
      <c r="M14" s="56">
        <v>0.17330000000000001</v>
      </c>
      <c r="N14" s="111">
        <v>2434382</v>
      </c>
      <c r="O14" s="56">
        <v>4.4699999999999997E-2</v>
      </c>
      <c r="P14" s="111">
        <v>1507150</v>
      </c>
      <c r="Q14" s="140">
        <v>5.4000000000000003E-3</v>
      </c>
      <c r="R14" s="121">
        <v>35415464</v>
      </c>
      <c r="S14" s="57">
        <v>5.7000000000000002E-2</v>
      </c>
      <c r="T14" s="111">
        <v>39356996</v>
      </c>
      <c r="U14" s="58">
        <v>5.4300000000000001E-2</v>
      </c>
      <c r="V14" s="111">
        <v>1088396</v>
      </c>
      <c r="W14" s="58">
        <v>6.1499999999999999E-2</v>
      </c>
    </row>
    <row r="15" spans="1:23" ht="18.95" customHeight="1" thickBot="1" x14ac:dyDescent="0.25">
      <c r="A15" s="54" t="s">
        <v>14</v>
      </c>
      <c r="B15" s="96">
        <v>818031</v>
      </c>
      <c r="C15" s="153">
        <v>1.4434</v>
      </c>
      <c r="D15" s="104">
        <v>811140</v>
      </c>
      <c r="E15" s="59">
        <v>1.4417</v>
      </c>
      <c r="F15" s="112">
        <v>398366</v>
      </c>
      <c r="G15" s="60">
        <v>1.6822999999999999</v>
      </c>
      <c r="H15" s="112">
        <v>9010</v>
      </c>
      <c r="I15" s="60">
        <v>1.8548</v>
      </c>
      <c r="J15" s="112">
        <v>12956</v>
      </c>
      <c r="K15" s="60">
        <v>1.867</v>
      </c>
      <c r="L15" s="112">
        <v>61364</v>
      </c>
      <c r="M15" s="60">
        <v>1.7793000000000001</v>
      </c>
      <c r="N15" s="112">
        <v>8882</v>
      </c>
      <c r="O15" s="60">
        <v>1.5909</v>
      </c>
      <c r="P15" s="112">
        <v>643</v>
      </c>
      <c r="Q15" s="141">
        <v>1.7014</v>
      </c>
      <c r="R15" s="122">
        <v>319920</v>
      </c>
      <c r="S15" s="60">
        <v>1.0438000000000001</v>
      </c>
      <c r="T15" s="112">
        <v>329444</v>
      </c>
      <c r="U15" s="61">
        <v>1.0598000000000001</v>
      </c>
      <c r="V15" s="112">
        <v>6890</v>
      </c>
      <c r="W15" s="61">
        <v>1.6429</v>
      </c>
    </row>
    <row r="16" spans="1:23" ht="18.95" customHeight="1" thickBot="1" x14ac:dyDescent="0.25">
      <c r="A16" s="42" t="s">
        <v>34</v>
      </c>
      <c r="B16" s="97">
        <v>26561144</v>
      </c>
      <c r="C16" s="154">
        <v>1.9766999999999999</v>
      </c>
      <c r="D16" s="105">
        <v>24817860</v>
      </c>
      <c r="E16" s="62">
        <v>1.9697</v>
      </c>
      <c r="F16" s="113">
        <v>6817595</v>
      </c>
      <c r="G16" s="80">
        <v>2.0937999999999999</v>
      </c>
      <c r="H16" s="113">
        <v>1886648</v>
      </c>
      <c r="I16" s="80">
        <v>2.6057999999999999</v>
      </c>
      <c r="J16" s="113">
        <v>531165</v>
      </c>
      <c r="K16" s="80">
        <v>2.056</v>
      </c>
      <c r="L16" s="113">
        <v>2647751</v>
      </c>
      <c r="M16" s="80">
        <v>2.0966999999999998</v>
      </c>
      <c r="N16" s="113">
        <v>291201</v>
      </c>
      <c r="O16" s="80">
        <v>1.1597</v>
      </c>
      <c r="P16" s="113">
        <v>20984</v>
      </c>
      <c r="Q16" s="142">
        <v>1.7830999999999999</v>
      </c>
      <c r="R16" s="123">
        <v>12622515</v>
      </c>
      <c r="S16" s="80">
        <v>1.7964</v>
      </c>
      <c r="T16" s="113">
        <v>12934701</v>
      </c>
      <c r="U16" s="81">
        <v>1.782</v>
      </c>
      <c r="V16" s="113">
        <v>1743284</v>
      </c>
      <c r="W16" s="81">
        <v>2.0764999999999998</v>
      </c>
    </row>
    <row r="17" spans="1:23" ht="18.95" customHeight="1" x14ac:dyDescent="0.2">
      <c r="A17" s="49" t="s">
        <v>15</v>
      </c>
      <c r="B17" s="99">
        <v>19838803</v>
      </c>
      <c r="C17" s="155">
        <v>1.9882</v>
      </c>
      <c r="D17" s="106">
        <v>18548445</v>
      </c>
      <c r="E17" s="64">
        <v>1.9812000000000001</v>
      </c>
      <c r="F17" s="114">
        <v>6678032</v>
      </c>
      <c r="G17" s="65">
        <v>2.0844</v>
      </c>
      <c r="H17" s="114">
        <v>1668240</v>
      </c>
      <c r="I17" s="65">
        <v>2.2584</v>
      </c>
      <c r="J17" s="114">
        <v>527135</v>
      </c>
      <c r="K17" s="149">
        <v>2.0526</v>
      </c>
      <c r="L17" s="114">
        <v>2636746</v>
      </c>
      <c r="M17" s="65">
        <v>2.1044</v>
      </c>
      <c r="N17" s="114">
        <v>168237</v>
      </c>
      <c r="O17" s="65">
        <v>1.6609</v>
      </c>
      <c r="P17" s="114">
        <v>19617</v>
      </c>
      <c r="Q17" s="143">
        <v>1.7003999999999999</v>
      </c>
      <c r="R17" s="125">
        <v>6850438</v>
      </c>
      <c r="S17" s="66">
        <v>1.7687999999999999</v>
      </c>
      <c r="T17" s="114">
        <v>7038292</v>
      </c>
      <c r="U17" s="67">
        <v>1.7661</v>
      </c>
      <c r="V17" s="114">
        <v>1290358</v>
      </c>
      <c r="W17" s="67">
        <v>2.0886999999999998</v>
      </c>
    </row>
    <row r="18" spans="1:23" ht="18.95" customHeight="1" x14ac:dyDescent="0.2">
      <c r="A18" s="49" t="s">
        <v>16</v>
      </c>
      <c r="B18" s="99">
        <v>1797170</v>
      </c>
      <c r="C18" s="155">
        <v>2.5543999999999998</v>
      </c>
      <c r="D18" s="106">
        <v>1784192</v>
      </c>
      <c r="E18" s="64">
        <v>2.556</v>
      </c>
      <c r="F18" s="114">
        <v>103974</v>
      </c>
      <c r="G18" s="65">
        <v>2.6482000000000001</v>
      </c>
      <c r="H18" s="114">
        <v>14525</v>
      </c>
      <c r="I18" s="65">
        <v>2.5038999999999998</v>
      </c>
      <c r="J18" s="114">
        <v>4030</v>
      </c>
      <c r="K18" s="149">
        <v>2.4933999999999998</v>
      </c>
      <c r="L18" s="114">
        <v>541</v>
      </c>
      <c r="M18" s="65">
        <v>1.3271999999999999</v>
      </c>
      <c r="N18" s="114">
        <v>9968</v>
      </c>
      <c r="O18" s="65">
        <v>2.0811999999999999</v>
      </c>
      <c r="P18" s="114">
        <v>157</v>
      </c>
      <c r="Q18" s="143">
        <v>1.6928000000000001</v>
      </c>
      <c r="R18" s="125">
        <v>1650997</v>
      </c>
      <c r="S18" s="66">
        <v>2.5541</v>
      </c>
      <c r="T18" s="114">
        <v>1661122</v>
      </c>
      <c r="U18" s="67">
        <v>2.5512000000000001</v>
      </c>
      <c r="V18" s="114">
        <v>12977</v>
      </c>
      <c r="W18" s="67">
        <v>2.3378000000000001</v>
      </c>
    </row>
    <row r="19" spans="1:23" ht="18.95" customHeight="1" x14ac:dyDescent="0.2">
      <c r="A19" s="49" t="s">
        <v>17</v>
      </c>
      <c r="B19" s="98">
        <v>1594059</v>
      </c>
      <c r="C19" s="156">
        <v>2.6901999999999999</v>
      </c>
      <c r="D19" s="107">
        <v>1587307</v>
      </c>
      <c r="E19" s="68">
        <v>2.6907000000000001</v>
      </c>
      <c r="F19" s="115">
        <v>33030</v>
      </c>
      <c r="G19" s="69">
        <v>2.3420999999999998</v>
      </c>
      <c r="H19" s="115">
        <v>3850</v>
      </c>
      <c r="I19" s="69">
        <v>3.0284</v>
      </c>
      <c r="J19" s="115">
        <v>0</v>
      </c>
      <c r="K19" s="69">
        <v>0</v>
      </c>
      <c r="L19" s="115">
        <v>934</v>
      </c>
      <c r="M19" s="69">
        <v>2.4066000000000001</v>
      </c>
      <c r="N19" s="115">
        <v>3354</v>
      </c>
      <c r="O19" s="69">
        <v>2.5954000000000002</v>
      </c>
      <c r="P19" s="115">
        <v>290</v>
      </c>
      <c r="Q19" s="144">
        <v>2.6154999999999999</v>
      </c>
      <c r="R19" s="124">
        <v>1545851</v>
      </c>
      <c r="S19" s="63">
        <v>2.6977000000000002</v>
      </c>
      <c r="T19" s="115">
        <v>1549494</v>
      </c>
      <c r="U19" s="70">
        <v>2.6974</v>
      </c>
      <c r="V19" s="115">
        <v>6752</v>
      </c>
      <c r="W19" s="70">
        <v>2.5680999999999998</v>
      </c>
    </row>
    <row r="20" spans="1:23" ht="18.95" customHeight="1" thickBot="1" x14ac:dyDescent="0.25">
      <c r="A20" s="50" t="s">
        <v>18</v>
      </c>
      <c r="B20" s="96">
        <v>3331112</v>
      </c>
      <c r="C20" s="153">
        <v>1.2554000000000001</v>
      </c>
      <c r="D20" s="108">
        <v>2897916</v>
      </c>
      <c r="E20" s="71">
        <v>1.1404000000000001</v>
      </c>
      <c r="F20" s="116">
        <v>2559</v>
      </c>
      <c r="G20" s="72">
        <v>0.72350000000000003</v>
      </c>
      <c r="H20" s="116">
        <v>200033</v>
      </c>
      <c r="I20" s="72">
        <v>5.5022000000000002</v>
      </c>
      <c r="J20" s="116">
        <v>0</v>
      </c>
      <c r="K20" s="72">
        <v>0</v>
      </c>
      <c r="L20" s="116">
        <v>9531</v>
      </c>
      <c r="M20" s="72">
        <v>0</v>
      </c>
      <c r="N20" s="116">
        <v>109643</v>
      </c>
      <c r="O20" s="72">
        <v>0.26300000000000001</v>
      </c>
      <c r="P20" s="116">
        <v>920</v>
      </c>
      <c r="Q20" s="145">
        <v>3.3</v>
      </c>
      <c r="R20" s="122">
        <v>2575230</v>
      </c>
      <c r="S20" s="60">
        <v>0.84279999999999999</v>
      </c>
      <c r="T20" s="116">
        <v>2685793</v>
      </c>
      <c r="U20" s="73">
        <v>0.82</v>
      </c>
      <c r="V20" s="116">
        <v>433197</v>
      </c>
      <c r="W20" s="73">
        <v>2.0245000000000002</v>
      </c>
    </row>
    <row r="21" spans="1:23" ht="18.95" customHeight="1" thickBot="1" x14ac:dyDescent="0.25">
      <c r="A21" s="48" t="s">
        <v>47</v>
      </c>
      <c r="B21" s="97">
        <v>4440</v>
      </c>
      <c r="C21" s="154">
        <v>1.7</v>
      </c>
      <c r="D21" s="105">
        <v>4440</v>
      </c>
      <c r="E21" s="62">
        <v>1.7</v>
      </c>
      <c r="F21" s="113">
        <v>0</v>
      </c>
      <c r="G21" s="80">
        <v>0</v>
      </c>
      <c r="H21" s="113">
        <v>0</v>
      </c>
      <c r="I21" s="80">
        <v>0</v>
      </c>
      <c r="J21" s="113">
        <v>0</v>
      </c>
      <c r="K21" s="80">
        <v>0</v>
      </c>
      <c r="L21" s="113">
        <v>0</v>
      </c>
      <c r="M21" s="80">
        <v>0</v>
      </c>
      <c r="N21" s="113">
        <v>0</v>
      </c>
      <c r="O21" s="80">
        <v>0</v>
      </c>
      <c r="P21" s="113">
        <v>0</v>
      </c>
      <c r="Q21" s="142">
        <v>0</v>
      </c>
      <c r="R21" s="123">
        <v>4440</v>
      </c>
      <c r="S21" s="80">
        <v>1.7</v>
      </c>
      <c r="T21" s="113">
        <v>4440</v>
      </c>
      <c r="U21" s="81">
        <v>1.7</v>
      </c>
      <c r="V21" s="113">
        <v>0</v>
      </c>
      <c r="W21" s="81">
        <v>0</v>
      </c>
    </row>
    <row r="22" spans="1:23" ht="18.95" customHeight="1" x14ac:dyDescent="0.2">
      <c r="A22" s="51" t="s">
        <v>36</v>
      </c>
      <c r="B22" s="98">
        <v>4440</v>
      </c>
      <c r="C22" s="156">
        <v>1.7</v>
      </c>
      <c r="D22" s="107">
        <v>4440</v>
      </c>
      <c r="E22" s="68">
        <v>1.7</v>
      </c>
      <c r="F22" s="115">
        <v>0</v>
      </c>
      <c r="G22" s="69">
        <v>0</v>
      </c>
      <c r="H22" s="115">
        <v>0</v>
      </c>
      <c r="I22" s="69">
        <v>0</v>
      </c>
      <c r="J22" s="115">
        <v>0</v>
      </c>
      <c r="K22" s="69">
        <v>0</v>
      </c>
      <c r="L22" s="115">
        <v>0</v>
      </c>
      <c r="M22" s="69">
        <v>0</v>
      </c>
      <c r="N22" s="115">
        <v>0</v>
      </c>
      <c r="O22" s="69">
        <v>0</v>
      </c>
      <c r="P22" s="115">
        <v>0</v>
      </c>
      <c r="Q22" s="144">
        <v>0</v>
      </c>
      <c r="R22" s="124">
        <v>4440</v>
      </c>
      <c r="S22" s="63">
        <v>1.7</v>
      </c>
      <c r="T22" s="115">
        <v>4440</v>
      </c>
      <c r="U22" s="70">
        <v>1.7</v>
      </c>
      <c r="V22" s="115">
        <v>0</v>
      </c>
      <c r="W22" s="70">
        <v>0</v>
      </c>
    </row>
    <row r="23" spans="1:23" ht="18.95" customHeight="1" x14ac:dyDescent="0.2">
      <c r="A23" s="49" t="s">
        <v>37</v>
      </c>
      <c r="B23" s="99">
        <v>0</v>
      </c>
      <c r="C23" s="155">
        <v>0</v>
      </c>
      <c r="D23" s="106">
        <v>0</v>
      </c>
      <c r="E23" s="64">
        <v>0</v>
      </c>
      <c r="F23" s="114">
        <v>0</v>
      </c>
      <c r="G23" s="65">
        <v>0</v>
      </c>
      <c r="H23" s="114">
        <v>0</v>
      </c>
      <c r="I23" s="65">
        <v>0</v>
      </c>
      <c r="J23" s="114">
        <v>0</v>
      </c>
      <c r="K23" s="65">
        <v>0</v>
      </c>
      <c r="L23" s="114">
        <v>0</v>
      </c>
      <c r="M23" s="65">
        <v>0</v>
      </c>
      <c r="N23" s="114">
        <v>0</v>
      </c>
      <c r="O23" s="65">
        <v>0</v>
      </c>
      <c r="P23" s="114">
        <v>0</v>
      </c>
      <c r="Q23" s="143">
        <v>0</v>
      </c>
      <c r="R23" s="125">
        <v>0</v>
      </c>
      <c r="S23" s="66">
        <v>0</v>
      </c>
      <c r="T23" s="114">
        <v>0</v>
      </c>
      <c r="U23" s="67">
        <v>0</v>
      </c>
      <c r="V23" s="114">
        <v>0</v>
      </c>
      <c r="W23" s="67">
        <v>0</v>
      </c>
    </row>
    <row r="24" spans="1:23" ht="18.95" customHeight="1" x14ac:dyDescent="0.2">
      <c r="A24" s="49" t="s">
        <v>38</v>
      </c>
      <c r="B24" s="99">
        <v>0</v>
      </c>
      <c r="C24" s="155">
        <v>0</v>
      </c>
      <c r="D24" s="106">
        <v>0</v>
      </c>
      <c r="E24" s="64">
        <v>0</v>
      </c>
      <c r="F24" s="114">
        <v>0</v>
      </c>
      <c r="G24" s="65">
        <v>0</v>
      </c>
      <c r="H24" s="114">
        <v>0</v>
      </c>
      <c r="I24" s="65">
        <v>0</v>
      </c>
      <c r="J24" s="114">
        <v>0</v>
      </c>
      <c r="K24" s="65">
        <v>0</v>
      </c>
      <c r="L24" s="114">
        <v>0</v>
      </c>
      <c r="M24" s="65">
        <v>0</v>
      </c>
      <c r="N24" s="114">
        <v>0</v>
      </c>
      <c r="O24" s="65">
        <v>0</v>
      </c>
      <c r="P24" s="114">
        <v>0</v>
      </c>
      <c r="Q24" s="143">
        <v>0</v>
      </c>
      <c r="R24" s="125">
        <v>0</v>
      </c>
      <c r="S24" s="66">
        <v>0</v>
      </c>
      <c r="T24" s="114">
        <v>0</v>
      </c>
      <c r="U24" s="67">
        <v>0</v>
      </c>
      <c r="V24" s="114">
        <v>0</v>
      </c>
      <c r="W24" s="67">
        <v>0</v>
      </c>
    </row>
    <row r="25" spans="1:23" ht="18.95" customHeight="1" thickBot="1" x14ac:dyDescent="0.25">
      <c r="A25" s="52" t="s">
        <v>39</v>
      </c>
      <c r="B25" s="100">
        <v>0</v>
      </c>
      <c r="C25" s="157">
        <v>0</v>
      </c>
      <c r="D25" s="109">
        <v>0</v>
      </c>
      <c r="E25" s="74">
        <v>0</v>
      </c>
      <c r="F25" s="117">
        <v>0</v>
      </c>
      <c r="G25" s="75">
        <v>0</v>
      </c>
      <c r="H25" s="117">
        <v>0</v>
      </c>
      <c r="I25" s="75">
        <v>0</v>
      </c>
      <c r="J25" s="117">
        <v>0</v>
      </c>
      <c r="K25" s="75">
        <v>0</v>
      </c>
      <c r="L25" s="117">
        <v>0</v>
      </c>
      <c r="M25" s="75">
        <v>0</v>
      </c>
      <c r="N25" s="117">
        <v>0</v>
      </c>
      <c r="O25" s="75">
        <v>0</v>
      </c>
      <c r="P25" s="117">
        <v>0</v>
      </c>
      <c r="Q25" s="146">
        <v>0</v>
      </c>
      <c r="R25" s="126">
        <v>0</v>
      </c>
      <c r="S25" s="76">
        <v>0</v>
      </c>
      <c r="T25" s="117">
        <v>0</v>
      </c>
      <c r="U25" s="77">
        <v>0</v>
      </c>
      <c r="V25" s="117">
        <v>0</v>
      </c>
      <c r="W25" s="77">
        <v>0</v>
      </c>
    </row>
    <row r="26" spans="1:23" ht="18.95" customHeight="1" thickBot="1" x14ac:dyDescent="0.25">
      <c r="A26" s="82" t="s">
        <v>32</v>
      </c>
      <c r="B26" s="96">
        <v>657558</v>
      </c>
      <c r="C26" s="153">
        <v>1.0740000000000001</v>
      </c>
      <c r="D26" s="104">
        <v>653629</v>
      </c>
      <c r="E26" s="59">
        <v>1.0724</v>
      </c>
      <c r="F26" s="118">
        <v>78225</v>
      </c>
      <c r="G26" s="83">
        <v>1.8816999999999999</v>
      </c>
      <c r="H26" s="118">
        <v>24772</v>
      </c>
      <c r="I26" s="83">
        <v>1.8385</v>
      </c>
      <c r="J26" s="118">
        <v>2313</v>
      </c>
      <c r="K26" s="83">
        <v>1.9</v>
      </c>
      <c r="L26" s="118">
        <v>9660</v>
      </c>
      <c r="M26" s="83">
        <v>1.9101999999999999</v>
      </c>
      <c r="N26" s="118">
        <v>10324</v>
      </c>
      <c r="O26" s="83">
        <v>1.8329</v>
      </c>
      <c r="P26" s="118">
        <v>18</v>
      </c>
      <c r="Q26" s="147">
        <v>2.0000000000000001E-4</v>
      </c>
      <c r="R26" s="127">
        <v>528318</v>
      </c>
      <c r="S26" s="83">
        <v>0.88290000000000002</v>
      </c>
      <c r="T26" s="118">
        <v>538660</v>
      </c>
      <c r="U26" s="84">
        <v>0.90110000000000001</v>
      </c>
      <c r="V26" s="118">
        <v>3929</v>
      </c>
      <c r="W26" s="84">
        <v>1.3462000000000001</v>
      </c>
    </row>
    <row r="27" spans="1:23" ht="18.95" customHeight="1" x14ac:dyDescent="0.2">
      <c r="A27" s="150" t="s">
        <v>46</v>
      </c>
      <c r="B27" s="95">
        <v>642006</v>
      </c>
      <c r="C27" s="152">
        <v>1.0998000000000001</v>
      </c>
      <c r="D27" s="103">
        <v>638100</v>
      </c>
      <c r="E27" s="55">
        <v>1.0983000000000001</v>
      </c>
      <c r="F27" s="111">
        <v>78224</v>
      </c>
      <c r="G27" s="56">
        <v>1.8816999999999999</v>
      </c>
      <c r="H27" s="111">
        <v>24772</v>
      </c>
      <c r="I27" s="56">
        <v>1.8385</v>
      </c>
      <c r="J27" s="111">
        <v>2313</v>
      </c>
      <c r="K27" s="56">
        <v>1.9</v>
      </c>
      <c r="L27" s="111">
        <v>9660</v>
      </c>
      <c r="M27" s="56">
        <v>1.9101999999999999</v>
      </c>
      <c r="N27" s="111">
        <v>10222</v>
      </c>
      <c r="O27" s="56">
        <v>1.8507</v>
      </c>
      <c r="P27" s="111">
        <v>18</v>
      </c>
      <c r="Q27" s="140">
        <v>1E-4</v>
      </c>
      <c r="R27" s="128">
        <v>512891</v>
      </c>
      <c r="S27" s="90">
        <v>0.90920000000000001</v>
      </c>
      <c r="T27" s="111">
        <v>523132</v>
      </c>
      <c r="U27" s="58">
        <v>0.92749999999999999</v>
      </c>
      <c r="V27" s="130">
        <v>3906</v>
      </c>
      <c r="W27" s="58">
        <v>1.3541000000000001</v>
      </c>
    </row>
    <row r="28" spans="1:23" ht="18.95" customHeight="1" thickBot="1" x14ac:dyDescent="0.25">
      <c r="A28" s="91" t="s">
        <v>11</v>
      </c>
      <c r="B28" s="101">
        <v>15551</v>
      </c>
      <c r="C28" s="158">
        <v>9.9000000000000008E-3</v>
      </c>
      <c r="D28" s="110">
        <v>15529</v>
      </c>
      <c r="E28" s="86">
        <v>9.9000000000000008E-3</v>
      </c>
      <c r="F28" s="119">
        <v>1</v>
      </c>
      <c r="G28" s="92">
        <v>0.05</v>
      </c>
      <c r="H28" s="119">
        <v>0</v>
      </c>
      <c r="I28" s="92">
        <v>0</v>
      </c>
      <c r="J28" s="119">
        <v>0</v>
      </c>
      <c r="K28" s="92">
        <v>0</v>
      </c>
      <c r="L28" s="119">
        <v>0</v>
      </c>
      <c r="M28" s="92">
        <v>0</v>
      </c>
      <c r="N28" s="119">
        <v>101</v>
      </c>
      <c r="O28" s="92">
        <v>3.7100000000000001E-2</v>
      </c>
      <c r="P28" s="119">
        <v>0</v>
      </c>
      <c r="Q28" s="92">
        <v>0.05</v>
      </c>
      <c r="R28" s="126">
        <v>15426</v>
      </c>
      <c r="S28" s="76">
        <v>9.7000000000000003E-3</v>
      </c>
      <c r="T28" s="119">
        <v>15528</v>
      </c>
      <c r="U28" s="77">
        <v>9.9000000000000008E-3</v>
      </c>
      <c r="V28" s="131">
        <v>23</v>
      </c>
      <c r="W28" s="77">
        <v>9.9000000000000008E-3</v>
      </c>
    </row>
    <row r="29" spans="1:23" ht="18.95" customHeight="1" thickBot="1" x14ac:dyDescent="0.25">
      <c r="A29" s="85" t="s">
        <v>12</v>
      </c>
      <c r="B29" s="101">
        <v>21566</v>
      </c>
      <c r="C29" s="158">
        <v>1.7649999999999999</v>
      </c>
      <c r="D29" s="110">
        <v>21566</v>
      </c>
      <c r="E29" s="86">
        <v>1.7649999999999999</v>
      </c>
      <c r="F29" s="120">
        <v>0</v>
      </c>
      <c r="G29" s="87">
        <v>0</v>
      </c>
      <c r="H29" s="120">
        <v>21566</v>
      </c>
      <c r="I29" s="87">
        <v>1.7649999999999999</v>
      </c>
      <c r="J29" s="120">
        <v>0</v>
      </c>
      <c r="K29" s="87">
        <v>0</v>
      </c>
      <c r="L29" s="120">
        <v>0</v>
      </c>
      <c r="M29" s="87">
        <v>0</v>
      </c>
      <c r="N29" s="120">
        <v>0</v>
      </c>
      <c r="O29" s="87">
        <v>0</v>
      </c>
      <c r="P29" s="120">
        <v>0</v>
      </c>
      <c r="Q29" s="148">
        <v>0</v>
      </c>
      <c r="R29" s="129">
        <v>0</v>
      </c>
      <c r="S29" s="88">
        <v>0</v>
      </c>
      <c r="T29" s="120">
        <v>0</v>
      </c>
      <c r="U29" s="89">
        <v>0</v>
      </c>
      <c r="V29" s="120">
        <v>0</v>
      </c>
      <c r="W29" s="89">
        <v>0</v>
      </c>
    </row>
    <row r="31" spans="1:23" x14ac:dyDescent="0.2">
      <c r="A31" s="9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2026-05-26T05:17:43Z</dcterms:created>
  <dcterms:modified xsi:type="dcterms:W3CDTF">2026-05-26T05:17:43Z</dcterms:modified>
</cp:coreProperties>
</file>