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CA30040-253C-40C2-AC55-8C7DB3E4F08B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<sst xmlns="http://schemas.openxmlformats.org/spreadsheetml/2006/main" count="262" uniqueCount="78">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</sst>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6913814</v>
      </c>
      <c r="C13" s="177">
        <v>4.6162000000000001</v>
      </c>
      <c r="D13" s="178">
        <v>6639100</v>
      </c>
      <c r="E13" s="179">
        <v>4.6475999999999997</v>
      </c>
      <c r="F13" s="178">
        <v>5399629</v>
      </c>
      <c r="G13" s="179">
        <v>3.948</v>
      </c>
      <c r="H13" s="178">
        <v>337561</v>
      </c>
      <c r="I13" s="179">
        <v>2.7410000000000001</v>
      </c>
      <c r="J13" s="178">
        <v>31</v>
      </c>
      <c r="K13" s="179">
        <v>0</v>
      </c>
      <c r="L13" s="178">
        <v>118989</v>
      </c>
      <c r="M13" s="179">
        <v>2.3262999999999998</v>
      </c>
      <c r="N13" s="178">
        <v>5948</v>
      </c>
      <c r="O13" s="179">
        <v>4.9619999999999997</v>
      </c>
      <c r="P13" s="178">
        <v>86462</v>
      </c>
      <c r="Q13" s="179">
        <v>8.0399999999999991</v>
      </c>
      <c r="R13" s="178">
        <v>690481</v>
      </c>
      <c r="S13" s="180">
        <v>11.023199999999999</v>
      </c>
      <c r="T13" s="178">
        <v>782890</v>
      </c>
      <c r="U13" s="177">
        <v>10.6477</v>
      </c>
      <c r="V13" s="178">
        <v>274714</v>
      </c>
      <c r="W13" s="177">
        <v>3.8578999999999999</v>
      </c>
    </row>
    <row r="14" spans="1:24" ht="12.75" x14ac:dyDescent="0.2">
      <c r="A14" s="81" t="s">
        <v>46</v>
      </c>
      <c r="B14" s="129">
        <v>6562674</v>
      </c>
      <c r="C14" s="93">
        <v>4.8632</v>
      </c>
      <c r="D14" s="135">
        <v>6298610</v>
      </c>
      <c r="E14" s="94">
        <v>4.8989000000000003</v>
      </c>
      <c r="F14" s="141">
        <v>5260952</v>
      </c>
      <c r="G14" s="94">
        <v>4.0521000000000003</v>
      </c>
      <c r="H14" s="141">
        <v>323164</v>
      </c>
      <c r="I14" s="94">
        <v>2.8631000000000002</v>
      </c>
      <c r="J14" s="141">
        <v>0</v>
      </c>
      <c r="K14" s="94">
        <v>27.435400000000001</v>
      </c>
      <c r="L14" s="141">
        <v>98025</v>
      </c>
      <c r="M14" s="94">
        <v>2.8237999999999999</v>
      </c>
      <c r="N14" s="141">
        <v>5919</v>
      </c>
      <c r="O14" s="94">
        <v>4.9858000000000002</v>
      </c>
      <c r="P14" s="141">
        <v>83486</v>
      </c>
      <c r="Q14" s="94">
        <v>8.3265999999999991</v>
      </c>
      <c r="R14" s="141">
        <v>527064</v>
      </c>
      <c r="S14" s="94">
        <v>14.441000000000001</v>
      </c>
      <c r="T14" s="154">
        <v>616469</v>
      </c>
      <c r="U14" s="95">
        <v>13.5222</v>
      </c>
      <c r="V14" s="135">
        <v>264064</v>
      </c>
      <c r="W14" s="93">
        <v>4.0134999999999996</v>
      </c>
    </row>
    <row r="15" spans="1:24" ht="12.75" x14ac:dyDescent="0.2">
      <c r="A15" s="81" t="s">
        <v>22</v>
      </c>
      <c r="B15" s="129">
        <v>5922137</v>
      </c>
      <c r="C15" s="93">
        <v>4.5848000000000004</v>
      </c>
      <c r="D15" s="135">
        <v>5659791</v>
      </c>
      <c r="E15" s="94">
        <v>4.6140999999999996</v>
      </c>
      <c r="F15" s="141">
        <v>4796656</v>
      </c>
      <c r="G15" s="94">
        <v>3.9257</v>
      </c>
      <c r="H15" s="141">
        <v>323065</v>
      </c>
      <c r="I15" s="94">
        <v>2.8612000000000002</v>
      </c>
      <c r="J15" s="141">
        <v>0</v>
      </c>
      <c r="K15" s="94">
        <v>0</v>
      </c>
      <c r="L15" s="141">
        <v>95530</v>
      </c>
      <c r="M15" s="94">
        <v>2.7909999999999999</v>
      </c>
      <c r="N15" s="141">
        <v>4462</v>
      </c>
      <c r="O15" s="94">
        <v>4.7385000000000002</v>
      </c>
      <c r="P15" s="141">
        <v>65175</v>
      </c>
      <c r="Q15" s="94">
        <v>7.9505999999999997</v>
      </c>
      <c r="R15" s="141">
        <v>374902</v>
      </c>
      <c r="S15" s="94">
        <v>14.816000000000001</v>
      </c>
      <c r="T15" s="154">
        <v>444539</v>
      </c>
      <c r="U15" s="95">
        <v>13.708299999999999</v>
      </c>
      <c r="V15" s="135">
        <v>262346</v>
      </c>
      <c r="W15" s="93">
        <v>3.9521999999999999</v>
      </c>
      <c r="X15" s="2"/>
    </row>
    <row r="16" spans="1:24" x14ac:dyDescent="0.2">
      <c r="A16" s="82" t="s">
        <v>25</v>
      </c>
      <c r="B16" s="130">
        <v>4901924</v>
      </c>
      <c r="C16" s="109">
        <v>4.3502000000000001</v>
      </c>
      <c r="D16" s="136">
        <v>4796784</v>
      </c>
      <c r="E16" s="110">
        <v>4.3841999999999999</v>
      </c>
      <c r="F16" s="142">
        <v>4226520</v>
      </c>
      <c r="G16" s="49">
        <v>3.9222999999999999</v>
      </c>
      <c r="H16" s="142">
        <v>204564</v>
      </c>
      <c r="I16" s="49">
        <v>2.7378999999999998</v>
      </c>
      <c r="J16" s="142">
        <v>0</v>
      </c>
      <c r="K16" s="49">
        <v>0</v>
      </c>
      <c r="L16" s="142">
        <v>48346</v>
      </c>
      <c r="M16" s="49">
        <v>2.7444000000000002</v>
      </c>
      <c r="N16" s="142">
        <v>3918</v>
      </c>
      <c r="O16" s="49">
        <v>4.5974000000000004</v>
      </c>
      <c r="P16" s="142">
        <v>60138</v>
      </c>
      <c r="Q16" s="49">
        <v>7.8853999999999997</v>
      </c>
      <c r="R16" s="142">
        <v>253298</v>
      </c>
      <c r="S16" s="49">
        <v>12.900499999999999</v>
      </c>
      <c r="T16" s="155">
        <v>317354</v>
      </c>
      <c r="U16" s="126">
        <v>11.8477</v>
      </c>
      <c r="V16" s="142">
        <v>105140</v>
      </c>
      <c r="W16" s="68">
        <v>2.7982</v>
      </c>
    </row>
    <row r="17" spans="1:23" x14ac:dyDescent="0.2">
      <c r="A17" s="83" t="s">
        <v>26</v>
      </c>
      <c r="B17" s="131">
        <v>113083</v>
      </c>
      <c r="C17" s="111">
        <v>19.198899999999998</v>
      </c>
      <c r="D17" s="137">
        <v>112735</v>
      </c>
      <c r="E17" s="112">
        <v>19.202999999999999</v>
      </c>
      <c r="F17" s="142">
        <v>4497</v>
      </c>
      <c r="G17" s="49">
        <v>20.2835</v>
      </c>
      <c r="H17" s="142">
        <v>5</v>
      </c>
      <c r="I17" s="49">
        <v>20.475100000000001</v>
      </c>
      <c r="J17" s="142">
        <v>0</v>
      </c>
      <c r="K17" s="49">
        <v>0</v>
      </c>
      <c r="L17" s="142">
        <v>0</v>
      </c>
      <c r="M17" s="49">
        <v>0</v>
      </c>
      <c r="N17" s="142">
        <v>32</v>
      </c>
      <c r="O17" s="49">
        <v>20.0793</v>
      </c>
      <c r="P17" s="142">
        <v>1202</v>
      </c>
      <c r="Q17" s="49">
        <v>20.685400000000001</v>
      </c>
      <c r="R17" s="142">
        <v>107000</v>
      </c>
      <c r="S17" s="49">
        <v>19.140699999999999</v>
      </c>
      <c r="T17" s="155">
        <v>108234</v>
      </c>
      <c r="U17" s="126">
        <v>19.158100000000001</v>
      </c>
      <c r="V17" s="142">
        <v>348</v>
      </c>
      <c r="W17" s="68">
        <v>17.846499999999999</v>
      </c>
    </row>
    <row r="18" spans="1:23" x14ac:dyDescent="0.2">
      <c r="A18" s="83" t="s">
        <v>27</v>
      </c>
      <c r="B18" s="132">
        <v>10032</v>
      </c>
      <c r="C18" s="113">
        <v>21.749099999999999</v>
      </c>
      <c r="D18" s="138">
        <v>10032</v>
      </c>
      <c r="E18" s="114">
        <v>21.749099999999999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10032</v>
      </c>
      <c r="S18" s="39">
        <v>21.749099999999999</v>
      </c>
      <c r="T18" s="156">
        <v>10032</v>
      </c>
      <c r="U18" s="127">
        <v>21.749099999999999</v>
      </c>
      <c r="V18" s="143">
        <v>0</v>
      </c>
      <c r="W18" s="65">
        <v>0</v>
      </c>
    </row>
    <row r="19" spans="1:23" x14ac:dyDescent="0.2">
      <c r="A19" s="83" t="s">
        <v>28</v>
      </c>
      <c r="B19" s="133">
        <v>25589</v>
      </c>
      <c r="C19" s="115">
        <v>4.4356</v>
      </c>
      <c r="D19" s="139">
        <v>25589</v>
      </c>
      <c r="E19" s="116">
        <v>4.4356</v>
      </c>
      <c r="F19" s="144">
        <v>22389</v>
      </c>
      <c r="G19" s="40">
        <v>4.4272999999999998</v>
      </c>
      <c r="H19" s="144">
        <v>0</v>
      </c>
      <c r="I19" s="40">
        <v>0</v>
      </c>
      <c r="J19" s="144">
        <v>0</v>
      </c>
      <c r="K19" s="40">
        <v>0</v>
      </c>
      <c r="L19" s="144">
        <v>115</v>
      </c>
      <c r="M19" s="40">
        <v>2.6185</v>
      </c>
      <c r="N19" s="144">
        <v>181</v>
      </c>
      <c r="O19" s="40">
        <v>5.2690000000000001</v>
      </c>
      <c r="P19" s="144">
        <v>0</v>
      </c>
      <c r="Q19" s="40">
        <v>0</v>
      </c>
      <c r="R19" s="144">
        <v>2905</v>
      </c>
      <c r="S19" s="40">
        <v>4.5197000000000003</v>
      </c>
      <c r="T19" s="157">
        <v>3085</v>
      </c>
      <c r="U19" s="115">
        <v>4.5636000000000001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1799</v>
      </c>
      <c r="C20" s="115">
        <v>3.1516000000000002</v>
      </c>
      <c r="D20" s="139">
        <v>1799</v>
      </c>
      <c r="E20" s="116">
        <v>3.1516000000000002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1799</v>
      </c>
      <c r="S20" s="40">
        <v>3.1516000000000002</v>
      </c>
      <c r="T20" s="157">
        <v>1799</v>
      </c>
      <c r="U20" s="115">
        <v>3.1516000000000002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1287</v>
      </c>
      <c r="C21" s="115">
        <v>6.5373000000000001</v>
      </c>
      <c r="D21" s="139">
        <v>1287</v>
      </c>
      <c r="E21" s="116">
        <v>6.5373000000000001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181</v>
      </c>
      <c r="O21" s="40">
        <v>5.2690000000000001</v>
      </c>
      <c r="P21" s="144">
        <v>0</v>
      </c>
      <c r="Q21" s="40">
        <v>0</v>
      </c>
      <c r="R21" s="144">
        <v>1106</v>
      </c>
      <c r="S21" s="40">
        <v>6.7443</v>
      </c>
      <c r="T21" s="157">
        <v>1287</v>
      </c>
      <c r="U21" s="115">
        <v>6.5373000000000001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22504</v>
      </c>
      <c r="C22" s="115">
        <v>4.4180999999999999</v>
      </c>
      <c r="D22" s="139">
        <v>22504</v>
      </c>
      <c r="E22" s="116">
        <v>4.4180999999999999</v>
      </c>
      <c r="F22" s="144">
        <v>22389</v>
      </c>
      <c r="G22" s="40">
        <v>4.4272999999999998</v>
      </c>
      <c r="H22" s="144">
        <v>0</v>
      </c>
      <c r="I22" s="40">
        <v>0</v>
      </c>
      <c r="J22" s="144">
        <v>0</v>
      </c>
      <c r="K22" s="40">
        <v>0</v>
      </c>
      <c r="L22" s="144">
        <v>115</v>
      </c>
      <c r="M22" s="40">
        <v>2.6185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871509</v>
      </c>
      <c r="C23" s="115">
        <v>3.8149000000000002</v>
      </c>
      <c r="D23" s="139">
        <v>714651</v>
      </c>
      <c r="E23" s="116">
        <v>3.6217000000000001</v>
      </c>
      <c r="F23" s="145">
        <v>543251</v>
      </c>
      <c r="G23" s="50">
        <v>3.7961999999999998</v>
      </c>
      <c r="H23" s="145">
        <v>118496</v>
      </c>
      <c r="I23" s="50">
        <v>3.0733999999999999</v>
      </c>
      <c r="J23" s="145">
        <v>0</v>
      </c>
      <c r="K23" s="50">
        <v>0</v>
      </c>
      <c r="L23" s="145">
        <v>47069</v>
      </c>
      <c r="M23" s="50">
        <v>2.8393999999999999</v>
      </c>
      <c r="N23" s="145">
        <v>333</v>
      </c>
      <c r="O23" s="50">
        <v>4.6566999999999998</v>
      </c>
      <c r="P23" s="145">
        <v>3834</v>
      </c>
      <c r="Q23" s="50">
        <v>4.9808000000000003</v>
      </c>
      <c r="R23" s="145">
        <v>1667</v>
      </c>
      <c r="S23" s="50">
        <v>4.4965999999999999</v>
      </c>
      <c r="T23" s="157">
        <v>5834</v>
      </c>
      <c r="U23" s="115">
        <v>4.8239000000000001</v>
      </c>
      <c r="V23" s="145">
        <v>156858</v>
      </c>
      <c r="W23" s="69">
        <v>4.6948999999999996</v>
      </c>
    </row>
    <row r="24" spans="1:23" ht="12.75" x14ac:dyDescent="0.2">
      <c r="A24" s="81" t="s">
        <v>23</v>
      </c>
      <c r="B24" s="134">
        <v>380677</v>
      </c>
      <c r="C24" s="96">
        <v>6.2933000000000003</v>
      </c>
      <c r="D24" s="140">
        <v>379484</v>
      </c>
      <c r="E24" s="97">
        <v>6.2858999999999998</v>
      </c>
      <c r="F24" s="146">
        <v>236867</v>
      </c>
      <c r="G24" s="98">
        <v>3.4679000000000002</v>
      </c>
      <c r="H24" s="146">
        <v>368</v>
      </c>
      <c r="I24" s="98">
        <v>0.17150000000000001</v>
      </c>
      <c r="J24" s="146">
        <v>0</v>
      </c>
      <c r="K24" s="98">
        <v>0</v>
      </c>
      <c r="L24" s="146">
        <v>560</v>
      </c>
      <c r="M24" s="98">
        <v>5.8615000000000004</v>
      </c>
      <c r="N24" s="146">
        <v>254</v>
      </c>
      <c r="O24" s="98">
        <v>10.597799999999999</v>
      </c>
      <c r="P24" s="146">
        <v>7264</v>
      </c>
      <c r="Q24" s="98">
        <v>6.8968999999999996</v>
      </c>
      <c r="R24" s="146">
        <v>134171</v>
      </c>
      <c r="S24" s="98">
        <v>11.238099999999999</v>
      </c>
      <c r="T24" s="158">
        <v>141689</v>
      </c>
      <c r="U24" s="96">
        <v>11.0144</v>
      </c>
      <c r="V24" s="160">
        <v>1193</v>
      </c>
      <c r="W24" s="99">
        <v>8.6620000000000008</v>
      </c>
    </row>
    <row r="25" spans="1:23" ht="12.75" x14ac:dyDescent="0.2">
      <c r="A25" s="81" t="s">
        <v>24</v>
      </c>
      <c r="B25" s="129">
        <v>348383</v>
      </c>
      <c r="C25" s="93">
        <v>6.7979000000000003</v>
      </c>
      <c r="D25" s="135">
        <v>347672</v>
      </c>
      <c r="E25" s="94">
        <v>6.7755000000000001</v>
      </c>
      <c r="F25" s="141">
        <v>303777</v>
      </c>
      <c r="G25" s="94">
        <v>5.4855999999999998</v>
      </c>
      <c r="H25" s="141">
        <v>93</v>
      </c>
      <c r="I25" s="94">
        <v>9.0343999999999998</v>
      </c>
      <c r="J25" s="141">
        <v>0</v>
      </c>
      <c r="K25" s="94">
        <v>27.435400000000001</v>
      </c>
      <c r="L25" s="141">
        <v>1935</v>
      </c>
      <c r="M25" s="94">
        <v>3.5636999999999999</v>
      </c>
      <c r="N25" s="141">
        <v>1204</v>
      </c>
      <c r="O25" s="94">
        <v>4.7123999999999997</v>
      </c>
      <c r="P25" s="141">
        <v>12383</v>
      </c>
      <c r="Q25" s="94">
        <v>10.246</v>
      </c>
      <c r="R25" s="141">
        <v>28280</v>
      </c>
      <c r="S25" s="94">
        <v>19.4115</v>
      </c>
      <c r="T25" s="158">
        <v>41867</v>
      </c>
      <c r="U25" s="96">
        <v>16.278099999999998</v>
      </c>
      <c r="V25" s="135">
        <v>711</v>
      </c>
      <c r="W25" s="93">
        <v>17.771599999999999</v>
      </c>
    </row>
    <row r="26" spans="1:23" ht="13.5" thickBot="1" x14ac:dyDescent="0.25">
      <c r="A26" s="181" t="s">
        <v>61</v>
      </c>
      <c r="B26" s="182">
        <v>262617</v>
      </c>
      <c r="C26" s="183">
        <v>0</v>
      </c>
      <c r="D26" s="184">
        <v>252154</v>
      </c>
      <c r="E26" s="185">
        <v>0</v>
      </c>
      <c r="F26" s="186">
        <v>62328</v>
      </c>
      <c r="G26" s="185">
        <v>0</v>
      </c>
      <c r="H26" s="186">
        <v>14036</v>
      </c>
      <c r="I26" s="185">
        <v>0</v>
      </c>
      <c r="J26" s="186">
        <v>31</v>
      </c>
      <c r="K26" s="185">
        <v>0</v>
      </c>
      <c r="L26" s="186">
        <v>20964</v>
      </c>
      <c r="M26" s="185">
        <v>0</v>
      </c>
      <c r="N26" s="186">
        <v>27</v>
      </c>
      <c r="O26" s="185">
        <v>0</v>
      </c>
      <c r="P26" s="186">
        <v>1640</v>
      </c>
      <c r="Q26" s="185">
        <v>0</v>
      </c>
      <c r="R26" s="186">
        <v>153127</v>
      </c>
      <c r="S26" s="185">
        <v>0</v>
      </c>
      <c r="T26" s="187">
        <v>154795</v>
      </c>
      <c r="U26" s="188">
        <v>0</v>
      </c>
      <c r="V26" s="184">
        <v>10464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10073793</v>
      </c>
      <c r="C35" s="177">
        <v>4.6096000000000004</v>
      </c>
      <c r="D35" s="178">
        <v>9341708</v>
      </c>
      <c r="E35" s="179">
        <v>4.5831999999999997</v>
      </c>
      <c r="F35" s="178">
        <v>7702070</v>
      </c>
      <c r="G35" s="179">
        <v>4.3166000000000002</v>
      </c>
      <c r="H35" s="178">
        <v>646977</v>
      </c>
      <c r="I35" s="179">
        <v>3.6128</v>
      </c>
      <c r="J35" s="178">
        <v>2</v>
      </c>
      <c r="K35" s="179">
        <v>12.6713</v>
      </c>
      <c r="L35" s="178">
        <v>153167</v>
      </c>
      <c r="M35" s="179">
        <v>2.6657999999999999</v>
      </c>
      <c r="N35" s="178">
        <v>42028</v>
      </c>
      <c r="O35" s="179">
        <v>2.8479000000000001</v>
      </c>
      <c r="P35" s="178">
        <v>111264</v>
      </c>
      <c r="Q35" s="179">
        <v>8.1725999999999992</v>
      </c>
      <c r="R35" s="178">
        <v>686200</v>
      </c>
      <c r="S35" s="180">
        <v>8.4434000000000005</v>
      </c>
      <c r="T35" s="178">
        <v>839492</v>
      </c>
      <c r="U35" s="177">
        <v>8.1273</v>
      </c>
      <c r="V35" s="178">
        <v>732085</v>
      </c>
      <c r="W35" s="177">
        <v>4.9459999999999997</v>
      </c>
    </row>
    <row r="36" spans="1:23" ht="12.75" customHeight="1" x14ac:dyDescent="0.2">
      <c r="A36" s="81" t="s">
        <v>57</v>
      </c>
      <c r="B36" s="129">
        <v>9984493</v>
      </c>
      <c r="C36" s="93">
        <v>4.6508000000000003</v>
      </c>
      <c r="D36" s="135">
        <v>9252794</v>
      </c>
      <c r="E36" s="94">
        <v>4.6273</v>
      </c>
      <c r="F36" s="141">
        <v>7625322</v>
      </c>
      <c r="G36" s="94">
        <v>4.3600000000000003</v>
      </c>
      <c r="H36" s="141">
        <v>646956</v>
      </c>
      <c r="I36" s="94">
        <v>3.613</v>
      </c>
      <c r="J36" s="141">
        <v>2</v>
      </c>
      <c r="K36" s="94">
        <v>12.6713</v>
      </c>
      <c r="L36" s="141">
        <v>153166</v>
      </c>
      <c r="M36" s="94">
        <v>2.6657999999999999</v>
      </c>
      <c r="N36" s="141">
        <v>42022</v>
      </c>
      <c r="O36" s="94">
        <v>2.8483000000000001</v>
      </c>
      <c r="P36" s="141">
        <v>109246</v>
      </c>
      <c r="Q36" s="94">
        <v>8.3234999999999992</v>
      </c>
      <c r="R36" s="141">
        <v>676080</v>
      </c>
      <c r="S36" s="94">
        <v>8.5696999999999992</v>
      </c>
      <c r="T36" s="154">
        <v>827348</v>
      </c>
      <c r="U36" s="95">
        <v>8.2466000000000008</v>
      </c>
      <c r="V36" s="135">
        <v>731699</v>
      </c>
      <c r="W36" s="93">
        <v>4.9486999999999997</v>
      </c>
    </row>
    <row r="37" spans="1:23" ht="12.75" x14ac:dyDescent="0.2">
      <c r="A37" s="81" t="s">
        <v>63</v>
      </c>
      <c r="B37" s="129">
        <v>9743053</v>
      </c>
      <c r="C37" s="93">
        <v>4.5427</v>
      </c>
      <c r="D37" s="135">
        <v>9015584</v>
      </c>
      <c r="E37" s="94">
        <v>4.5141999999999998</v>
      </c>
      <c r="F37" s="141">
        <v>7434919</v>
      </c>
      <c r="G37" s="94">
        <v>4.2762000000000002</v>
      </c>
      <c r="H37" s="141">
        <v>644117</v>
      </c>
      <c r="I37" s="94">
        <v>3.4969000000000001</v>
      </c>
      <c r="J37" s="141">
        <v>2</v>
      </c>
      <c r="K37" s="94">
        <v>12.6713</v>
      </c>
      <c r="L37" s="141">
        <v>152194</v>
      </c>
      <c r="M37" s="94">
        <v>2.6602999999999999</v>
      </c>
      <c r="N37" s="141">
        <v>41936</v>
      </c>
      <c r="O37" s="94">
        <v>2.8422000000000001</v>
      </c>
      <c r="P37" s="141">
        <v>103695</v>
      </c>
      <c r="Q37" s="94">
        <v>8.0808</v>
      </c>
      <c r="R37" s="141">
        <v>638721</v>
      </c>
      <c r="S37" s="94">
        <v>8.2825000000000006</v>
      </c>
      <c r="T37" s="154">
        <v>784352</v>
      </c>
      <c r="U37" s="95">
        <v>7.9649999999999999</v>
      </c>
      <c r="V37" s="135">
        <v>727469</v>
      </c>
      <c r="W37" s="93">
        <v>4.8958000000000004</v>
      </c>
    </row>
    <row r="38" spans="1:23" x14ac:dyDescent="0.2">
      <c r="A38" s="89" t="s">
        <v>33</v>
      </c>
      <c r="B38" s="130">
        <v>473686</v>
      </c>
      <c r="C38" s="109">
        <v>10.1412</v>
      </c>
      <c r="D38" s="136">
        <v>471184</v>
      </c>
      <c r="E38" s="110">
        <v>10.132300000000001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471184</v>
      </c>
      <c r="S38" s="38">
        <v>10.132300000000001</v>
      </c>
      <c r="T38" s="155">
        <v>471184</v>
      </c>
      <c r="U38" s="126">
        <v>10.132300000000001</v>
      </c>
      <c r="V38" s="151">
        <v>2502</v>
      </c>
      <c r="W38" s="70">
        <v>11.833500000000001</v>
      </c>
    </row>
    <row r="39" spans="1:23" x14ac:dyDescent="0.2">
      <c r="A39" s="82" t="s">
        <v>34</v>
      </c>
      <c r="B39" s="130">
        <v>2476204</v>
      </c>
      <c r="C39" s="109">
        <v>3.9821</v>
      </c>
      <c r="D39" s="136">
        <v>2267183</v>
      </c>
      <c r="E39" s="110">
        <v>3.9447000000000001</v>
      </c>
      <c r="F39" s="151">
        <v>2077156</v>
      </c>
      <c r="G39" s="38">
        <v>4.0433000000000003</v>
      </c>
      <c r="H39" s="151">
        <v>0</v>
      </c>
      <c r="I39" s="38">
        <v>0</v>
      </c>
      <c r="J39" s="151">
        <v>0</v>
      </c>
      <c r="K39" s="38">
        <v>0</v>
      </c>
      <c r="L39" s="151">
        <v>3868</v>
      </c>
      <c r="M39" s="38">
        <v>2.5135000000000001</v>
      </c>
      <c r="N39" s="151">
        <v>38563</v>
      </c>
      <c r="O39" s="38">
        <v>2.6955</v>
      </c>
      <c r="P39" s="151">
        <v>357</v>
      </c>
      <c r="Q39" s="38">
        <v>5.3475999999999999</v>
      </c>
      <c r="R39" s="151">
        <v>147239</v>
      </c>
      <c r="S39" s="38">
        <v>2.9154</v>
      </c>
      <c r="T39" s="155">
        <v>186159</v>
      </c>
      <c r="U39" s="126">
        <v>2.8744999999999998</v>
      </c>
      <c r="V39" s="151">
        <v>209021</v>
      </c>
      <c r="W39" s="70">
        <v>4.3872999999999998</v>
      </c>
    </row>
    <row r="40" spans="1:23" x14ac:dyDescent="0.2">
      <c r="A40" s="84" t="s">
        <v>74</v>
      </c>
      <c r="B40" s="130">
        <v>63911</v>
      </c>
      <c r="C40" s="109">
        <v>3.5998999999999999</v>
      </c>
      <c r="D40" s="136">
        <v>63808</v>
      </c>
      <c r="E40" s="110">
        <v>3.5996000000000001</v>
      </c>
      <c r="F40" s="142">
        <v>50776</v>
      </c>
      <c r="G40" s="49">
        <v>3.6730999999999998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623</v>
      </c>
      <c r="O40" s="49">
        <v>2.8891</v>
      </c>
      <c r="P40" s="142">
        <v>0</v>
      </c>
      <c r="Q40" s="49">
        <v>0</v>
      </c>
      <c r="R40" s="142">
        <v>12409</v>
      </c>
      <c r="S40" s="49">
        <v>3.3344999999999998</v>
      </c>
      <c r="T40" s="155">
        <v>13032</v>
      </c>
      <c r="U40" s="126">
        <v>3.3132000000000001</v>
      </c>
      <c r="V40" s="142">
        <v>103</v>
      </c>
      <c r="W40" s="68">
        <v>3.7502</v>
      </c>
    </row>
    <row r="41" spans="1:23" x14ac:dyDescent="0.2">
      <c r="A41" s="84" t="s">
        <v>35</v>
      </c>
      <c r="B41" s="147">
        <v>4079</v>
      </c>
      <c r="C41" s="117">
        <v>3.0004</v>
      </c>
      <c r="D41" s="149">
        <v>4079</v>
      </c>
      <c r="E41" s="118">
        <v>3.0004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201</v>
      </c>
      <c r="O41" s="51">
        <v>2.9863</v>
      </c>
      <c r="P41" s="152">
        <v>0</v>
      </c>
      <c r="Q41" s="51">
        <v>0</v>
      </c>
      <c r="R41" s="152">
        <v>3878</v>
      </c>
      <c r="S41" s="51">
        <v>3.0011999999999999</v>
      </c>
      <c r="T41" s="156">
        <v>4079</v>
      </c>
      <c r="U41" s="127">
        <v>3.0004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168236</v>
      </c>
      <c r="C42" s="117">
        <v>2.8290000000000002</v>
      </c>
      <c r="D42" s="149">
        <v>168236</v>
      </c>
      <c r="E42" s="118">
        <v>2.8290000000000002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140</v>
      </c>
      <c r="M42" s="51">
        <v>3.0236999999999998</v>
      </c>
      <c r="N42" s="152">
        <v>37118</v>
      </c>
      <c r="O42" s="51">
        <v>2.6713</v>
      </c>
      <c r="P42" s="152">
        <v>26</v>
      </c>
      <c r="Q42" s="51">
        <v>4.7731000000000003</v>
      </c>
      <c r="R42" s="152">
        <v>130951</v>
      </c>
      <c r="S42" s="51">
        <v>2.8732000000000002</v>
      </c>
      <c r="T42" s="156">
        <v>168095</v>
      </c>
      <c r="U42" s="127">
        <v>2.8289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2239978</v>
      </c>
      <c r="C43" s="117">
        <v>4.0814000000000004</v>
      </c>
      <c r="D43" s="149">
        <v>2031060</v>
      </c>
      <c r="E43" s="118">
        <v>4.0499000000000001</v>
      </c>
      <c r="F43" s="152">
        <v>2026380</v>
      </c>
      <c r="G43" s="51">
        <v>4.0526</v>
      </c>
      <c r="H43" s="152">
        <v>0</v>
      </c>
      <c r="I43" s="51">
        <v>0</v>
      </c>
      <c r="J43" s="152">
        <v>0</v>
      </c>
      <c r="K43" s="51">
        <v>0</v>
      </c>
      <c r="L43" s="152">
        <v>3728</v>
      </c>
      <c r="M43" s="51">
        <v>2.4943</v>
      </c>
      <c r="N43" s="152">
        <v>621</v>
      </c>
      <c r="O43" s="51">
        <v>3.8531</v>
      </c>
      <c r="P43" s="152">
        <v>331</v>
      </c>
      <c r="Q43" s="51">
        <v>5.3925999999999998</v>
      </c>
      <c r="R43" s="152">
        <v>0</v>
      </c>
      <c r="S43" s="51">
        <v>0</v>
      </c>
      <c r="T43" s="156">
        <v>952</v>
      </c>
      <c r="U43" s="127">
        <v>4.3887999999999998</v>
      </c>
      <c r="V43" s="152">
        <v>208918</v>
      </c>
      <c r="W43" s="71">
        <v>4.3875999999999999</v>
      </c>
    </row>
    <row r="44" spans="1:23" x14ac:dyDescent="0.2">
      <c r="A44" s="85" t="s">
        <v>36</v>
      </c>
      <c r="B44" s="148">
        <v>6791555</v>
      </c>
      <c r="C44" s="119">
        <v>4.3566000000000003</v>
      </c>
      <c r="D44" s="150">
        <v>6275609</v>
      </c>
      <c r="E44" s="120">
        <v>4.2980999999999998</v>
      </c>
      <c r="F44" s="153">
        <v>5357763</v>
      </c>
      <c r="G44" s="52">
        <v>4.3665000000000003</v>
      </c>
      <c r="H44" s="153">
        <v>644117</v>
      </c>
      <c r="I44" s="52">
        <v>3.4969000000000001</v>
      </c>
      <c r="J44" s="153">
        <v>2</v>
      </c>
      <c r="K44" s="52">
        <v>12.6713</v>
      </c>
      <c r="L44" s="153">
        <v>148326</v>
      </c>
      <c r="M44" s="52">
        <v>2.6640999999999999</v>
      </c>
      <c r="N44" s="153">
        <v>3174</v>
      </c>
      <c r="O44" s="52">
        <v>4.4863999999999997</v>
      </c>
      <c r="P44" s="153">
        <v>103338</v>
      </c>
      <c r="Q44" s="52">
        <v>8.0901999999999994</v>
      </c>
      <c r="R44" s="153">
        <v>18890</v>
      </c>
      <c r="S44" s="52">
        <v>4.2743000000000002</v>
      </c>
      <c r="T44" s="159">
        <v>125402</v>
      </c>
      <c r="U44" s="125">
        <v>7.4241999999999999</v>
      </c>
      <c r="V44" s="153">
        <v>515946</v>
      </c>
      <c r="W44" s="72">
        <v>5.0682</v>
      </c>
    </row>
    <row r="45" spans="1:23" ht="12.75" x14ac:dyDescent="0.2">
      <c r="A45" s="81" t="s">
        <v>48</v>
      </c>
      <c r="B45" s="129">
        <v>223778</v>
      </c>
      <c r="C45" s="93">
        <v>8.0298999999999996</v>
      </c>
      <c r="D45" s="135">
        <v>219686</v>
      </c>
      <c r="E45" s="94">
        <v>7.9226000000000001</v>
      </c>
      <c r="F45" s="141">
        <v>174973</v>
      </c>
      <c r="G45" s="94">
        <v>6.6402000000000001</v>
      </c>
      <c r="H45" s="141">
        <v>2846</v>
      </c>
      <c r="I45" s="94">
        <v>29.8354</v>
      </c>
      <c r="J45" s="141">
        <v>0</v>
      </c>
      <c r="K45" s="94">
        <v>0</v>
      </c>
      <c r="L45" s="141">
        <v>257</v>
      </c>
      <c r="M45" s="94">
        <v>4.3635999999999999</v>
      </c>
      <c r="N45" s="141">
        <v>42</v>
      </c>
      <c r="O45" s="94">
        <v>5.1230000000000002</v>
      </c>
      <c r="P45" s="141">
        <v>6418</v>
      </c>
      <c r="Q45" s="94">
        <v>7.5191999999999997</v>
      </c>
      <c r="R45" s="141">
        <v>35151</v>
      </c>
      <c r="S45" s="94">
        <v>12.635</v>
      </c>
      <c r="T45" s="154">
        <v>41610</v>
      </c>
      <c r="U45" s="95">
        <v>11.8385</v>
      </c>
      <c r="V45" s="135">
        <v>4091</v>
      </c>
      <c r="W45" s="93">
        <v>13.7912</v>
      </c>
    </row>
    <row r="46" spans="1:23" ht="12.75" x14ac:dyDescent="0.2">
      <c r="A46" s="81" t="s">
        <v>64</v>
      </c>
      <c r="B46" s="129">
        <v>61011</v>
      </c>
      <c r="C46" s="93">
        <v>6.2232000000000003</v>
      </c>
      <c r="D46" s="135">
        <v>60486</v>
      </c>
      <c r="E46" s="94">
        <v>6.2289000000000003</v>
      </c>
      <c r="F46" s="141">
        <v>54424</v>
      </c>
      <c r="G46" s="94">
        <v>5.3548999999999998</v>
      </c>
      <c r="H46" s="141">
        <v>14</v>
      </c>
      <c r="I46" s="94">
        <v>9.2104999999999997</v>
      </c>
      <c r="J46" s="141">
        <v>0</v>
      </c>
      <c r="K46" s="94">
        <v>0</v>
      </c>
      <c r="L46" s="141">
        <v>715</v>
      </c>
      <c r="M46" s="94">
        <v>3.2454999999999998</v>
      </c>
      <c r="N46" s="141">
        <v>50</v>
      </c>
      <c r="O46" s="94">
        <v>5.7744</v>
      </c>
      <c r="P46" s="141">
        <v>1146</v>
      </c>
      <c r="Q46" s="94">
        <v>20.1724</v>
      </c>
      <c r="R46" s="141">
        <v>4137</v>
      </c>
      <c r="S46" s="94">
        <v>14.374499999999999</v>
      </c>
      <c r="T46" s="158">
        <v>5333</v>
      </c>
      <c r="U46" s="96">
        <v>15.5403</v>
      </c>
      <c r="V46" s="135">
        <v>525</v>
      </c>
      <c r="W46" s="93">
        <v>5.5678999999999998</v>
      </c>
    </row>
    <row r="47" spans="1:23" ht="13.5" thickBot="1" x14ac:dyDescent="0.25">
      <c r="A47" s="181" t="s">
        <v>65</v>
      </c>
      <c r="B47" s="182">
        <v>45952</v>
      </c>
      <c r="C47" s="183">
        <v>0</v>
      </c>
      <c r="D47" s="184">
        <v>45951</v>
      </c>
      <c r="E47" s="185">
        <v>0</v>
      </c>
      <c r="F47" s="186">
        <v>37754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5</v>
      </c>
      <c r="Q47" s="185">
        <v>0</v>
      </c>
      <c r="R47" s="186">
        <v>8191</v>
      </c>
      <c r="S47" s="185">
        <v>0</v>
      </c>
      <c r="T47" s="187">
        <v>8196</v>
      </c>
      <c r="U47" s="188">
        <v>0</v>
      </c>
      <c r="V47" s="184">
        <v>0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72329551</v>
      </c>
      <c r="C56" s="191">
        <v>3.7847</v>
      </c>
      <c r="D56" s="192">
        <v>71217276</v>
      </c>
      <c r="E56" s="193">
        <v>3.7738999999999998</v>
      </c>
      <c r="F56" s="192">
        <v>12499670</v>
      </c>
      <c r="G56" s="193">
        <v>4.0457000000000001</v>
      </c>
      <c r="H56" s="192">
        <v>1129653</v>
      </c>
      <c r="I56" s="193">
        <v>3.6937000000000002</v>
      </c>
      <c r="J56" s="192">
        <v>0</v>
      </c>
      <c r="K56" s="193">
        <v>0</v>
      </c>
      <c r="L56" s="192">
        <v>1458242</v>
      </c>
      <c r="M56" s="193">
        <v>2.0083000000000002</v>
      </c>
      <c r="N56" s="192">
        <v>1219991</v>
      </c>
      <c r="O56" s="193">
        <v>3.4350000000000001</v>
      </c>
      <c r="P56" s="192">
        <v>310098</v>
      </c>
      <c r="Q56" s="193">
        <v>8.4459</v>
      </c>
      <c r="R56" s="192">
        <v>54599622</v>
      </c>
      <c r="S56" s="193">
        <v>3.7414999999999998</v>
      </c>
      <c r="T56" s="192">
        <v>56129711</v>
      </c>
      <c r="U56" s="191">
        <v>3.7608000000000001</v>
      </c>
      <c r="V56" s="192">
        <v>1112276</v>
      </c>
      <c r="W56" s="191">
        <v>4.4782999999999999</v>
      </c>
    </row>
    <row r="57" spans="1:23" ht="12.75" x14ac:dyDescent="0.2">
      <c r="A57" s="81" t="s">
        <v>58</v>
      </c>
      <c r="B57" s="161">
        <v>72250907</v>
      </c>
      <c r="C57" s="100">
        <v>3.7888000000000002</v>
      </c>
      <c r="D57" s="165">
        <v>71138828</v>
      </c>
      <c r="E57" s="101">
        <v>3.778</v>
      </c>
      <c r="F57" s="167">
        <v>12475197</v>
      </c>
      <c r="G57" s="101">
        <v>4.0536000000000003</v>
      </c>
      <c r="H57" s="167">
        <v>1129589</v>
      </c>
      <c r="I57" s="101">
        <v>3.6939000000000002</v>
      </c>
      <c r="J57" s="167">
        <v>0</v>
      </c>
      <c r="K57" s="101">
        <v>0</v>
      </c>
      <c r="L57" s="167">
        <v>1442466</v>
      </c>
      <c r="M57" s="101">
        <v>2.0301999999999998</v>
      </c>
      <c r="N57" s="167">
        <v>1219990</v>
      </c>
      <c r="O57" s="101">
        <v>3.4350000000000001</v>
      </c>
      <c r="P57" s="167">
        <v>306972</v>
      </c>
      <c r="Q57" s="101">
        <v>8.5319000000000003</v>
      </c>
      <c r="R57" s="167">
        <v>54564613</v>
      </c>
      <c r="S57" s="101">
        <v>3.7439</v>
      </c>
      <c r="T57" s="172">
        <v>56091576</v>
      </c>
      <c r="U57" s="102">
        <v>3.7633999999999999</v>
      </c>
      <c r="V57" s="165">
        <v>1112080</v>
      </c>
      <c r="W57" s="100">
        <v>4.4790999999999999</v>
      </c>
    </row>
    <row r="58" spans="1:23" ht="12.75" x14ac:dyDescent="0.2">
      <c r="A58" s="81" t="s">
        <v>50</v>
      </c>
      <c r="B58" s="161">
        <v>70559197</v>
      </c>
      <c r="C58" s="100">
        <v>3.6880000000000002</v>
      </c>
      <c r="D58" s="165">
        <v>69508820</v>
      </c>
      <c r="E58" s="101">
        <v>3.6768000000000001</v>
      </c>
      <c r="F58" s="167">
        <v>12101198</v>
      </c>
      <c r="G58" s="101">
        <v>3.9946999999999999</v>
      </c>
      <c r="H58" s="167">
        <v>1127135</v>
      </c>
      <c r="I58" s="101">
        <v>3.6909000000000001</v>
      </c>
      <c r="J58" s="167">
        <v>0</v>
      </c>
      <c r="K58" s="101">
        <v>0</v>
      </c>
      <c r="L58" s="167">
        <v>1439793</v>
      </c>
      <c r="M58" s="101">
        <v>2.0306000000000002</v>
      </c>
      <c r="N58" s="167">
        <v>1214877</v>
      </c>
      <c r="O58" s="101">
        <v>3.4321999999999999</v>
      </c>
      <c r="P58" s="167">
        <v>284161</v>
      </c>
      <c r="Q58" s="101">
        <v>8.1979000000000006</v>
      </c>
      <c r="R58" s="167">
        <v>53341656</v>
      </c>
      <c r="S58" s="101">
        <v>3.6303000000000001</v>
      </c>
      <c r="T58" s="172">
        <v>54840694</v>
      </c>
      <c r="U58" s="102">
        <v>3.6496</v>
      </c>
      <c r="V58" s="165">
        <v>1050378</v>
      </c>
      <c r="W58" s="100">
        <v>4.4317000000000002</v>
      </c>
    </row>
    <row r="59" spans="1:23" x14ac:dyDescent="0.2">
      <c r="A59" s="89" t="s">
        <v>33</v>
      </c>
      <c r="B59" s="162">
        <v>5216228</v>
      </c>
      <c r="C59" s="121">
        <v>8.6233000000000004</v>
      </c>
      <c r="D59" s="166">
        <v>5169877</v>
      </c>
      <c r="E59" s="122">
        <v>8.6167999999999996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5169877</v>
      </c>
      <c r="S59" s="105">
        <v>8.6167999999999996</v>
      </c>
      <c r="T59" s="166">
        <v>5169877</v>
      </c>
      <c r="U59" s="121">
        <v>8.6167999999999996</v>
      </c>
      <c r="V59" s="168">
        <v>46350</v>
      </c>
      <c r="W59" s="106">
        <v>9.3440999999999992</v>
      </c>
    </row>
    <row r="60" spans="1:23" x14ac:dyDescent="0.2">
      <c r="A60" s="82" t="s">
        <v>34</v>
      </c>
      <c r="B60" s="162">
        <v>45748043</v>
      </c>
      <c r="C60" s="121">
        <v>3.1053999999999999</v>
      </c>
      <c r="D60" s="166">
        <v>45362184</v>
      </c>
      <c r="E60" s="122">
        <v>3.1</v>
      </c>
      <c r="F60" s="169">
        <v>2781758</v>
      </c>
      <c r="G60" s="104">
        <v>3.8328000000000002</v>
      </c>
      <c r="H60" s="169">
        <v>94335</v>
      </c>
      <c r="I60" s="104">
        <v>4.5956999999999999</v>
      </c>
      <c r="J60" s="169">
        <v>0</v>
      </c>
      <c r="K60" s="104">
        <v>0</v>
      </c>
      <c r="L60" s="169">
        <v>93488</v>
      </c>
      <c r="M60" s="104">
        <v>1.4538</v>
      </c>
      <c r="N60" s="169">
        <v>467324</v>
      </c>
      <c r="O60" s="104">
        <v>3.2435</v>
      </c>
      <c r="P60" s="169">
        <v>8568</v>
      </c>
      <c r="Q60" s="104">
        <v>5.6886999999999999</v>
      </c>
      <c r="R60" s="169">
        <v>41916711</v>
      </c>
      <c r="S60" s="104">
        <v>3.0495999999999999</v>
      </c>
      <c r="T60" s="166">
        <v>42392603</v>
      </c>
      <c r="U60" s="121">
        <v>3.0522999999999998</v>
      </c>
      <c r="V60" s="169">
        <v>385859</v>
      </c>
      <c r="W60" s="103">
        <v>3.7362000000000002</v>
      </c>
    </row>
    <row r="61" spans="1:23" x14ac:dyDescent="0.2">
      <c r="A61" s="84" t="s">
        <v>74</v>
      </c>
      <c r="B61" s="162">
        <v>41409221</v>
      </c>
      <c r="C61" s="121">
        <v>3.0034000000000001</v>
      </c>
      <c r="D61" s="166">
        <v>41104817</v>
      </c>
      <c r="E61" s="122">
        <v>2.9988999999999999</v>
      </c>
      <c r="F61" s="169">
        <v>481614</v>
      </c>
      <c r="G61" s="104">
        <v>3.8129</v>
      </c>
      <c r="H61" s="169">
        <v>241</v>
      </c>
      <c r="I61" s="104">
        <v>4.1342999999999996</v>
      </c>
      <c r="J61" s="169">
        <v>0</v>
      </c>
      <c r="K61" s="104">
        <v>0</v>
      </c>
      <c r="L61" s="169">
        <v>8903</v>
      </c>
      <c r="M61" s="104">
        <v>2.9432999999999998</v>
      </c>
      <c r="N61" s="169">
        <v>62107</v>
      </c>
      <c r="O61" s="104">
        <v>3.1312000000000002</v>
      </c>
      <c r="P61" s="169">
        <v>1670</v>
      </c>
      <c r="Q61" s="104">
        <v>6.0670000000000002</v>
      </c>
      <c r="R61" s="169">
        <v>40550281</v>
      </c>
      <c r="S61" s="104">
        <v>2.9889000000000001</v>
      </c>
      <c r="T61" s="166">
        <v>40614058</v>
      </c>
      <c r="U61" s="121">
        <v>2.9893000000000001</v>
      </c>
      <c r="V61" s="169">
        <v>304403</v>
      </c>
      <c r="W61" s="103">
        <v>3.6059000000000001</v>
      </c>
    </row>
    <row r="62" spans="1:23" x14ac:dyDescent="0.2">
      <c r="A62" s="84" t="s">
        <v>35</v>
      </c>
      <c r="B62" s="162">
        <v>171931</v>
      </c>
      <c r="C62" s="121">
        <v>3.3761999999999999</v>
      </c>
      <c r="D62" s="166">
        <v>171928</v>
      </c>
      <c r="E62" s="122">
        <v>3.3761999999999999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38126</v>
      </c>
      <c r="O62" s="104">
        <v>3.3029000000000002</v>
      </c>
      <c r="P62" s="169">
        <v>8</v>
      </c>
      <c r="Q62" s="104">
        <v>5.0945</v>
      </c>
      <c r="R62" s="169">
        <v>133793</v>
      </c>
      <c r="S62" s="104">
        <v>3.3969999999999998</v>
      </c>
      <c r="T62" s="166">
        <v>171928</v>
      </c>
      <c r="U62" s="121">
        <v>3.3761999999999999</v>
      </c>
      <c r="V62" s="169">
        <v>3</v>
      </c>
      <c r="W62" s="103">
        <v>3.8</v>
      </c>
    </row>
    <row r="63" spans="1:23" x14ac:dyDescent="0.2">
      <c r="A63" s="84" t="s">
        <v>76</v>
      </c>
      <c r="B63" s="162">
        <v>1428107</v>
      </c>
      <c r="C63" s="121">
        <v>4.7511000000000001</v>
      </c>
      <c r="D63" s="166">
        <v>1428073</v>
      </c>
      <c r="E63" s="122">
        <v>4.7511999999999999</v>
      </c>
      <c r="F63" s="169">
        <v>812</v>
      </c>
      <c r="G63" s="104">
        <v>2.9918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195433</v>
      </c>
      <c r="O63" s="104">
        <v>3.133</v>
      </c>
      <c r="P63" s="169">
        <v>0</v>
      </c>
      <c r="Q63" s="104">
        <v>0</v>
      </c>
      <c r="R63" s="169">
        <v>1231829</v>
      </c>
      <c r="S63" s="104">
        <v>5.0091000000000001</v>
      </c>
      <c r="T63" s="166">
        <v>1427261</v>
      </c>
      <c r="U63" s="121">
        <v>4.7522000000000002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2738785</v>
      </c>
      <c r="C64" s="121">
        <v>3.7730000000000001</v>
      </c>
      <c r="D64" s="166">
        <v>2657366</v>
      </c>
      <c r="E64" s="122">
        <v>3.7591999999999999</v>
      </c>
      <c r="F64" s="169">
        <v>2299332</v>
      </c>
      <c r="G64" s="104">
        <v>3.8372999999999999</v>
      </c>
      <c r="H64" s="169">
        <v>94093</v>
      </c>
      <c r="I64" s="104">
        <v>4.5968999999999998</v>
      </c>
      <c r="J64" s="169">
        <v>0</v>
      </c>
      <c r="K64" s="104">
        <v>0</v>
      </c>
      <c r="L64" s="169">
        <v>84584</v>
      </c>
      <c r="M64" s="104">
        <v>1.2969999999999999</v>
      </c>
      <c r="N64" s="169">
        <v>171659</v>
      </c>
      <c r="O64" s="104">
        <v>3.3965999999999998</v>
      </c>
      <c r="P64" s="169">
        <v>6889</v>
      </c>
      <c r="Q64" s="104">
        <v>5.5976999999999997</v>
      </c>
      <c r="R64" s="169">
        <v>809</v>
      </c>
      <c r="S64" s="104">
        <v>2.9639000000000002</v>
      </c>
      <c r="T64" s="166">
        <v>179356</v>
      </c>
      <c r="U64" s="121">
        <v>3.4792000000000001</v>
      </c>
      <c r="V64" s="169">
        <v>81419</v>
      </c>
      <c r="W64" s="103">
        <v>4.2234999999999996</v>
      </c>
    </row>
    <row r="65" spans="1:23" x14ac:dyDescent="0.2">
      <c r="A65" s="85" t="s">
        <v>36</v>
      </c>
      <c r="B65" s="162">
        <v>19594089</v>
      </c>
      <c r="C65" s="121">
        <v>3.7345000000000002</v>
      </c>
      <c r="D65" s="166">
        <v>18975921</v>
      </c>
      <c r="E65" s="122">
        <v>3.7096</v>
      </c>
      <c r="F65" s="168">
        <v>9319439</v>
      </c>
      <c r="G65" s="105">
        <v>4.0430000000000001</v>
      </c>
      <c r="H65" s="168">
        <v>1032801</v>
      </c>
      <c r="I65" s="105">
        <v>3.6082000000000001</v>
      </c>
      <c r="J65" s="168">
        <v>0</v>
      </c>
      <c r="K65" s="105">
        <v>0</v>
      </c>
      <c r="L65" s="168">
        <v>1346305</v>
      </c>
      <c r="M65" s="105">
        <v>2.0706000000000002</v>
      </c>
      <c r="N65" s="168">
        <v>747453</v>
      </c>
      <c r="O65" s="105">
        <v>3.5501</v>
      </c>
      <c r="P65" s="168">
        <v>275593</v>
      </c>
      <c r="Q65" s="105">
        <v>8.2759</v>
      </c>
      <c r="R65" s="168">
        <v>6254330</v>
      </c>
      <c r="S65" s="105">
        <v>3.4003000000000001</v>
      </c>
      <c r="T65" s="166">
        <v>7277376</v>
      </c>
      <c r="U65" s="121">
        <v>3.6002999999999998</v>
      </c>
      <c r="V65" s="168">
        <v>618169</v>
      </c>
      <c r="W65" s="106">
        <v>4.4976000000000003</v>
      </c>
    </row>
    <row r="66" spans="1:23" ht="12.75" x14ac:dyDescent="0.2">
      <c r="A66" s="81" t="s">
        <v>51</v>
      </c>
      <c r="B66" s="161">
        <v>1184498</v>
      </c>
      <c r="C66" s="100">
        <v>8.1786999999999992</v>
      </c>
      <c r="D66" s="165">
        <v>1175804</v>
      </c>
      <c r="E66" s="101">
        <v>8.1745999999999999</v>
      </c>
      <c r="F66" s="170">
        <v>261612</v>
      </c>
      <c r="G66" s="108">
        <v>5.5506000000000002</v>
      </c>
      <c r="H66" s="170">
        <v>2492</v>
      </c>
      <c r="I66" s="108">
        <v>4.9191000000000003</v>
      </c>
      <c r="J66" s="170">
        <v>0</v>
      </c>
      <c r="K66" s="108">
        <v>0</v>
      </c>
      <c r="L66" s="170">
        <v>146</v>
      </c>
      <c r="M66" s="108">
        <v>3.3934000000000002</v>
      </c>
      <c r="N66" s="170">
        <v>806</v>
      </c>
      <c r="O66" s="108">
        <v>4.1882000000000001</v>
      </c>
      <c r="P66" s="170">
        <v>22059</v>
      </c>
      <c r="Q66" s="108">
        <v>10.879899999999999</v>
      </c>
      <c r="R66" s="170">
        <v>888688</v>
      </c>
      <c r="S66" s="108">
        <v>8.8933999999999997</v>
      </c>
      <c r="T66" s="172">
        <v>911553</v>
      </c>
      <c r="U66" s="102">
        <v>8.9373000000000005</v>
      </c>
      <c r="V66" s="174">
        <v>8694</v>
      </c>
      <c r="W66" s="107">
        <v>8.7385999999999999</v>
      </c>
    </row>
    <row r="67" spans="1:23" ht="12.75" x14ac:dyDescent="0.2">
      <c r="A67" s="81" t="s">
        <v>59</v>
      </c>
      <c r="B67" s="161">
        <v>560613</v>
      </c>
      <c r="C67" s="100">
        <v>6.8376999999999999</v>
      </c>
      <c r="D67" s="165">
        <v>507446</v>
      </c>
      <c r="E67" s="101">
        <v>7.0610999999999997</v>
      </c>
      <c r="F67" s="170">
        <v>136561</v>
      </c>
      <c r="G67" s="108">
        <v>5.6917</v>
      </c>
      <c r="H67" s="170">
        <v>26</v>
      </c>
      <c r="I67" s="108">
        <v>9.7039000000000009</v>
      </c>
      <c r="J67" s="170">
        <v>0</v>
      </c>
      <c r="K67" s="108">
        <v>0</v>
      </c>
      <c r="L67" s="170">
        <v>2530</v>
      </c>
      <c r="M67" s="108">
        <v>1.74</v>
      </c>
      <c r="N67" s="170">
        <v>4307</v>
      </c>
      <c r="O67" s="108">
        <v>4.0781999999999998</v>
      </c>
      <c r="P67" s="170">
        <v>3865</v>
      </c>
      <c r="Q67" s="108">
        <v>12.816599999999999</v>
      </c>
      <c r="R67" s="170">
        <v>360157</v>
      </c>
      <c r="S67" s="108">
        <v>7.5914999999999999</v>
      </c>
      <c r="T67" s="173">
        <v>368329</v>
      </c>
      <c r="U67" s="128">
        <v>7.6052</v>
      </c>
      <c r="V67" s="174">
        <v>53167</v>
      </c>
      <c r="W67" s="107">
        <v>4.7053000000000003</v>
      </c>
    </row>
    <row r="68" spans="1:23" ht="13.5" thickBot="1" x14ac:dyDescent="0.25">
      <c r="A68" s="181" t="s">
        <v>60</v>
      </c>
      <c r="B68" s="194">
        <v>25243</v>
      </c>
      <c r="C68" s="195">
        <v>0</v>
      </c>
      <c r="D68" s="196">
        <v>25206</v>
      </c>
      <c r="E68" s="197">
        <v>0</v>
      </c>
      <c r="F68" s="198">
        <v>299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15772</v>
      </c>
      <c r="M68" s="199">
        <v>0</v>
      </c>
      <c r="N68" s="198">
        <v>1</v>
      </c>
      <c r="O68" s="199">
        <v>0</v>
      </c>
      <c r="P68" s="198">
        <v>13</v>
      </c>
      <c r="Q68" s="199">
        <v>0</v>
      </c>
      <c r="R68" s="198">
        <v>9120</v>
      </c>
      <c r="S68" s="199">
        <v>0</v>
      </c>
      <c r="T68" s="200">
        <v>9135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89317158</v>
      </c>
      <c r="C77" s="207">
        <v>3.9420999999999999</v>
      </c>
      <c r="D77" s="208">
        <v>87198084</v>
      </c>
      <c r="E77" s="209">
        <v>3.9270999999999998</v>
      </c>
      <c r="F77" s="210">
        <v>25601369</v>
      </c>
      <c r="G77" s="209">
        <v>4.1066000000000003</v>
      </c>
      <c r="H77" s="208">
        <v>2114192</v>
      </c>
      <c r="I77" s="209">
        <v>3.5169000000000001</v>
      </c>
      <c r="J77" s="208">
        <v>33</v>
      </c>
      <c r="K77" s="209">
        <v>0.62050000000000005</v>
      </c>
      <c r="L77" s="208">
        <v>1730398</v>
      </c>
      <c r="M77" s="209">
        <v>2.0882999999999998</v>
      </c>
      <c r="N77" s="208">
        <v>1267966</v>
      </c>
      <c r="O77" s="209">
        <v>3.4226999999999999</v>
      </c>
      <c r="P77" s="208">
        <v>507823</v>
      </c>
      <c r="Q77" s="209">
        <v>8.3169000000000004</v>
      </c>
      <c r="R77" s="208">
        <v>55976303</v>
      </c>
      <c r="S77" s="209">
        <v>3.8889999999999998</v>
      </c>
      <c r="T77" s="208">
        <v>57752093</v>
      </c>
      <c r="U77" s="207">
        <v>3.9177</v>
      </c>
      <c r="V77" s="208">
        <v>2119075</v>
      </c>
      <c r="W77" s="207">
        <v>4.5594999999999999</v>
      </c>
    </row>
    <row r="78" spans="1:23" ht="12.75" x14ac:dyDescent="0.2">
      <c r="A78" s="90" t="s">
        <v>52</v>
      </c>
      <c r="B78" s="129">
        <v>88798074</v>
      </c>
      <c r="C78" s="93">
        <v>3.9651000000000001</v>
      </c>
      <c r="D78" s="135">
        <v>86690232</v>
      </c>
      <c r="E78" s="94">
        <v>3.9500999999999999</v>
      </c>
      <c r="F78" s="141">
        <v>25361472</v>
      </c>
      <c r="G78" s="94">
        <v>4.1454000000000004</v>
      </c>
      <c r="H78" s="141">
        <v>2099708</v>
      </c>
      <c r="I78" s="94">
        <v>3.5411000000000001</v>
      </c>
      <c r="J78" s="141">
        <v>2</v>
      </c>
      <c r="K78" s="94">
        <v>12.6714</v>
      </c>
      <c r="L78" s="141">
        <v>1693657</v>
      </c>
      <c r="M78" s="94">
        <v>2.1335999999999999</v>
      </c>
      <c r="N78" s="141">
        <v>1267931</v>
      </c>
      <c r="O78" s="94">
        <v>3.4228000000000001</v>
      </c>
      <c r="P78" s="141">
        <v>499704</v>
      </c>
      <c r="Q78" s="94">
        <v>8.452</v>
      </c>
      <c r="R78" s="141">
        <v>55767757</v>
      </c>
      <c r="S78" s="94">
        <v>3.9035000000000002</v>
      </c>
      <c r="T78" s="154">
        <v>57535393</v>
      </c>
      <c r="U78" s="95">
        <v>3.9323999999999999</v>
      </c>
      <c r="V78" s="135">
        <v>2107843</v>
      </c>
      <c r="W78" s="93">
        <v>4.5838000000000001</v>
      </c>
    </row>
    <row r="79" spans="1:23" ht="12.75" x14ac:dyDescent="0.2">
      <c r="A79" s="81" t="s">
        <v>53</v>
      </c>
      <c r="B79" s="129">
        <v>86224387</v>
      </c>
      <c r="C79" s="93">
        <v>3.8462000000000001</v>
      </c>
      <c r="D79" s="135">
        <v>84184195</v>
      </c>
      <c r="E79" s="94">
        <v>3.8294999999999999</v>
      </c>
      <c r="F79" s="141">
        <v>24332773</v>
      </c>
      <c r="G79" s="94">
        <v>4.0670999999999999</v>
      </c>
      <c r="H79" s="141">
        <v>2094317</v>
      </c>
      <c r="I79" s="94">
        <v>3.5032000000000001</v>
      </c>
      <c r="J79" s="141">
        <v>2</v>
      </c>
      <c r="K79" s="94">
        <v>12.6713</v>
      </c>
      <c r="L79" s="141">
        <v>1687517</v>
      </c>
      <c r="M79" s="94">
        <v>2.1303999999999998</v>
      </c>
      <c r="N79" s="141">
        <v>1261275</v>
      </c>
      <c r="O79" s="94">
        <v>3.4171999999999998</v>
      </c>
      <c r="P79" s="141">
        <v>453031</v>
      </c>
      <c r="Q79" s="94">
        <v>8.1355000000000004</v>
      </c>
      <c r="R79" s="141">
        <v>54355279</v>
      </c>
      <c r="S79" s="94">
        <v>3.7621000000000002</v>
      </c>
      <c r="T79" s="154">
        <v>56069586</v>
      </c>
      <c r="U79" s="95">
        <v>3.7896999999999998</v>
      </c>
      <c r="V79" s="135">
        <v>2040192</v>
      </c>
      <c r="W79" s="93">
        <v>4.5355999999999996</v>
      </c>
    </row>
    <row r="80" spans="1:23" x14ac:dyDescent="0.2">
      <c r="A80" s="82" t="s">
        <v>25</v>
      </c>
      <c r="B80" s="163">
        <v>6692060</v>
      </c>
      <c r="C80" s="123">
        <v>4.0656999999999996</v>
      </c>
      <c r="D80" s="155">
        <v>6585662</v>
      </c>
      <c r="E80" s="124">
        <v>4.0857999999999999</v>
      </c>
      <c r="F80" s="171">
        <v>5000011</v>
      </c>
      <c r="G80" s="53">
        <v>3.8843999999999999</v>
      </c>
      <c r="H80" s="171">
        <v>1196943</v>
      </c>
      <c r="I80" s="53">
        <v>2.9196</v>
      </c>
      <c r="J80" s="171">
        <v>0</v>
      </c>
      <c r="K80" s="53">
        <v>0</v>
      </c>
      <c r="L80" s="171">
        <v>58191</v>
      </c>
      <c r="M80" s="53">
        <v>2.8658999999999999</v>
      </c>
      <c r="N80" s="171">
        <v>4218</v>
      </c>
      <c r="O80" s="53">
        <v>4.6302000000000003</v>
      </c>
      <c r="P80" s="171">
        <v>69721</v>
      </c>
      <c r="Q80" s="53">
        <v>7.4991000000000003</v>
      </c>
      <c r="R80" s="171">
        <v>256580</v>
      </c>
      <c r="S80" s="53">
        <v>12.79</v>
      </c>
      <c r="T80" s="155">
        <v>330518</v>
      </c>
      <c r="U80" s="123">
        <v>11.569800000000001</v>
      </c>
      <c r="V80" s="171">
        <v>106397</v>
      </c>
      <c r="W80" s="73">
        <v>2.8231000000000002</v>
      </c>
    </row>
    <row r="81" spans="1:23" x14ac:dyDescent="0.2">
      <c r="A81" s="83" t="s">
        <v>26</v>
      </c>
      <c r="B81" s="164">
        <v>113083</v>
      </c>
      <c r="C81" s="113">
        <v>19.198899999999998</v>
      </c>
      <c r="D81" s="156">
        <v>112735</v>
      </c>
      <c r="E81" s="114">
        <v>19.202999999999999</v>
      </c>
      <c r="F81" s="143">
        <v>4497</v>
      </c>
      <c r="G81" s="39">
        <v>20.2835</v>
      </c>
      <c r="H81" s="143">
        <v>5</v>
      </c>
      <c r="I81" s="39">
        <v>20.475100000000001</v>
      </c>
      <c r="J81" s="143">
        <v>0</v>
      </c>
      <c r="K81" s="39">
        <v>0</v>
      </c>
      <c r="L81" s="143">
        <v>0</v>
      </c>
      <c r="M81" s="39">
        <v>0</v>
      </c>
      <c r="N81" s="143">
        <v>32</v>
      </c>
      <c r="O81" s="39">
        <v>20.0793</v>
      </c>
      <c r="P81" s="143">
        <v>1202</v>
      </c>
      <c r="Q81" s="39">
        <v>20.685400000000001</v>
      </c>
      <c r="R81" s="143">
        <v>107000</v>
      </c>
      <c r="S81" s="39">
        <v>19.140699999999999</v>
      </c>
      <c r="T81" s="156">
        <v>108234</v>
      </c>
      <c r="U81" s="113">
        <v>19.158100000000001</v>
      </c>
      <c r="V81" s="143">
        <v>348</v>
      </c>
      <c r="W81" s="65">
        <v>17.846499999999999</v>
      </c>
    </row>
    <row r="82" spans="1:23" x14ac:dyDescent="0.2">
      <c r="A82" s="83" t="s">
        <v>27</v>
      </c>
      <c r="B82" s="164">
        <v>5699945</v>
      </c>
      <c r="C82" s="113">
        <v>8.7726000000000006</v>
      </c>
      <c r="D82" s="156">
        <v>5651093</v>
      </c>
      <c r="E82" s="114">
        <v>8.7665000000000006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5651093</v>
      </c>
      <c r="S82" s="39">
        <v>8.7665000000000006</v>
      </c>
      <c r="T82" s="156">
        <v>5651093</v>
      </c>
      <c r="U82" s="113">
        <v>8.7665000000000006</v>
      </c>
      <c r="V82" s="143">
        <v>48852</v>
      </c>
      <c r="W82" s="65">
        <v>9.4716000000000005</v>
      </c>
    </row>
    <row r="83" spans="1:23" x14ac:dyDescent="0.2">
      <c r="A83" s="83" t="s">
        <v>28</v>
      </c>
      <c r="B83" s="164">
        <v>48249835</v>
      </c>
      <c r="C83" s="113">
        <v>3.1511</v>
      </c>
      <c r="D83" s="156">
        <v>47654955</v>
      </c>
      <c r="E83" s="114">
        <v>3.1408999999999998</v>
      </c>
      <c r="F83" s="143">
        <v>4881303</v>
      </c>
      <c r="G83" s="39">
        <v>3.9251</v>
      </c>
      <c r="H83" s="143">
        <v>94335</v>
      </c>
      <c r="I83" s="39">
        <v>4.5956999999999999</v>
      </c>
      <c r="J83" s="143">
        <v>0</v>
      </c>
      <c r="K83" s="39">
        <v>0</v>
      </c>
      <c r="L83" s="143">
        <v>97470</v>
      </c>
      <c r="M83" s="39">
        <v>1.4972000000000001</v>
      </c>
      <c r="N83" s="143">
        <v>506067</v>
      </c>
      <c r="O83" s="39">
        <v>3.2023999999999999</v>
      </c>
      <c r="P83" s="143">
        <v>8925</v>
      </c>
      <c r="Q83" s="39">
        <v>5.6749999999999998</v>
      </c>
      <c r="R83" s="143">
        <v>42066854</v>
      </c>
      <c r="S83" s="39">
        <v>3.0491999999999999</v>
      </c>
      <c r="T83" s="156">
        <v>42581847</v>
      </c>
      <c r="U83" s="113">
        <v>3.0516000000000001</v>
      </c>
      <c r="V83" s="143">
        <v>594880</v>
      </c>
      <c r="W83" s="65">
        <v>3.9649000000000001</v>
      </c>
    </row>
    <row r="84" spans="1:23" x14ac:dyDescent="0.2">
      <c r="A84" s="84" t="s">
        <v>75</v>
      </c>
      <c r="B84" s="164">
        <v>41473131</v>
      </c>
      <c r="C84" s="113">
        <v>3.0043000000000002</v>
      </c>
      <c r="D84" s="156">
        <v>41168625</v>
      </c>
      <c r="E84" s="114">
        <v>2.9998</v>
      </c>
      <c r="F84" s="143">
        <v>532390</v>
      </c>
      <c r="G84" s="39">
        <v>3.7995000000000001</v>
      </c>
      <c r="H84" s="143">
        <v>241</v>
      </c>
      <c r="I84" s="39">
        <v>4.1342999999999996</v>
      </c>
      <c r="J84" s="143">
        <v>0</v>
      </c>
      <c r="K84" s="39">
        <v>0</v>
      </c>
      <c r="L84" s="143">
        <v>8903</v>
      </c>
      <c r="M84" s="39">
        <v>2.9432999999999998</v>
      </c>
      <c r="N84" s="143">
        <v>62730</v>
      </c>
      <c r="O84" s="39">
        <v>3.1288</v>
      </c>
      <c r="P84" s="143">
        <v>1670</v>
      </c>
      <c r="Q84" s="39">
        <v>6.0670000000000002</v>
      </c>
      <c r="R84" s="143">
        <v>40562690</v>
      </c>
      <c r="S84" s="39">
        <v>2.9889999999999999</v>
      </c>
      <c r="T84" s="156">
        <v>40627089</v>
      </c>
      <c r="U84" s="113">
        <v>2.9893999999999998</v>
      </c>
      <c r="V84" s="143">
        <v>304507</v>
      </c>
      <c r="W84" s="65">
        <v>3.6059999999999999</v>
      </c>
    </row>
    <row r="85" spans="1:23" x14ac:dyDescent="0.2">
      <c r="A85" s="84" t="s">
        <v>38</v>
      </c>
      <c r="B85" s="164">
        <v>177809</v>
      </c>
      <c r="C85" s="113">
        <v>3.3653</v>
      </c>
      <c r="D85" s="156">
        <v>177806</v>
      </c>
      <c r="E85" s="114">
        <v>3.3653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38327</v>
      </c>
      <c r="O85" s="39">
        <v>3.3012000000000001</v>
      </c>
      <c r="P85" s="143">
        <v>8</v>
      </c>
      <c r="Q85" s="39">
        <v>5.0945</v>
      </c>
      <c r="R85" s="143">
        <v>139470</v>
      </c>
      <c r="S85" s="39">
        <v>3.3828</v>
      </c>
      <c r="T85" s="156">
        <v>177806</v>
      </c>
      <c r="U85" s="113">
        <v>3.3653</v>
      </c>
      <c r="V85" s="143">
        <v>3</v>
      </c>
      <c r="W85" s="65">
        <v>3.8</v>
      </c>
    </row>
    <row r="86" spans="1:23" x14ac:dyDescent="0.2">
      <c r="A86" s="84" t="s">
        <v>76</v>
      </c>
      <c r="B86" s="163">
        <v>1597629</v>
      </c>
      <c r="C86" s="123">
        <v>4.5502000000000002</v>
      </c>
      <c r="D86" s="155">
        <v>1597595</v>
      </c>
      <c r="E86" s="124">
        <v>4.5502000000000002</v>
      </c>
      <c r="F86" s="171">
        <v>812</v>
      </c>
      <c r="G86" s="53">
        <v>2.9918</v>
      </c>
      <c r="H86" s="171">
        <v>0</v>
      </c>
      <c r="I86" s="53">
        <v>0</v>
      </c>
      <c r="J86" s="171">
        <v>0</v>
      </c>
      <c r="K86" s="53">
        <v>0</v>
      </c>
      <c r="L86" s="171">
        <v>140</v>
      </c>
      <c r="M86" s="53">
        <v>3.0236999999999998</v>
      </c>
      <c r="N86" s="171">
        <v>232731</v>
      </c>
      <c r="O86" s="53">
        <v>3.0609999999999999</v>
      </c>
      <c r="P86" s="171">
        <v>26</v>
      </c>
      <c r="Q86" s="53">
        <v>4.7731000000000003</v>
      </c>
      <c r="R86" s="171">
        <v>1363886</v>
      </c>
      <c r="S86" s="53">
        <v>4.8053999999999997</v>
      </c>
      <c r="T86" s="155">
        <v>1596643</v>
      </c>
      <c r="U86" s="123">
        <v>4.5510999999999999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5001267</v>
      </c>
      <c r="C87" s="113">
        <v>3.9140000000000001</v>
      </c>
      <c r="D87" s="156">
        <v>4710930</v>
      </c>
      <c r="E87" s="114">
        <v>3.8877000000000002</v>
      </c>
      <c r="F87" s="143">
        <v>4348101</v>
      </c>
      <c r="G87" s="39">
        <v>3.9407000000000001</v>
      </c>
      <c r="H87" s="143">
        <v>94093</v>
      </c>
      <c r="I87" s="39">
        <v>4.5968999999999998</v>
      </c>
      <c r="J87" s="143">
        <v>0</v>
      </c>
      <c r="K87" s="39">
        <v>0</v>
      </c>
      <c r="L87" s="143">
        <v>88427</v>
      </c>
      <c r="M87" s="39">
        <v>1.3492</v>
      </c>
      <c r="N87" s="143">
        <v>172279</v>
      </c>
      <c r="O87" s="39">
        <v>3.3982999999999999</v>
      </c>
      <c r="P87" s="143">
        <v>7221</v>
      </c>
      <c r="Q87" s="39">
        <v>5.5883000000000003</v>
      </c>
      <c r="R87" s="143">
        <v>809</v>
      </c>
      <c r="S87" s="39">
        <v>2.9639000000000002</v>
      </c>
      <c r="T87" s="156">
        <v>180309</v>
      </c>
      <c r="U87" s="113">
        <v>3.484</v>
      </c>
      <c r="V87" s="143">
        <v>290337</v>
      </c>
      <c r="W87" s="65">
        <v>4.3415999999999997</v>
      </c>
    </row>
    <row r="88" spans="1:23" x14ac:dyDescent="0.2">
      <c r="A88" s="85" t="s">
        <v>42</v>
      </c>
      <c r="B88" s="148">
        <v>25469464</v>
      </c>
      <c r="C88" s="119">
        <v>3.9346999999999999</v>
      </c>
      <c r="D88" s="150">
        <v>24179748</v>
      </c>
      <c r="E88" s="120">
        <v>3.8912</v>
      </c>
      <c r="F88" s="153">
        <v>14446962</v>
      </c>
      <c r="G88" s="52">
        <v>4.1731999999999996</v>
      </c>
      <c r="H88" s="153">
        <v>803035</v>
      </c>
      <c r="I88" s="52">
        <v>4.2446999999999999</v>
      </c>
      <c r="J88" s="153">
        <v>2</v>
      </c>
      <c r="K88" s="52">
        <v>12.6713</v>
      </c>
      <c r="L88" s="153">
        <v>1531856</v>
      </c>
      <c r="M88" s="52">
        <v>2.1427999999999998</v>
      </c>
      <c r="N88" s="153">
        <v>750959</v>
      </c>
      <c r="O88" s="52">
        <v>3.5545</v>
      </c>
      <c r="P88" s="153">
        <v>373183</v>
      </c>
      <c r="Q88" s="52">
        <v>8.2728000000000002</v>
      </c>
      <c r="R88" s="153">
        <v>6273752</v>
      </c>
      <c r="S88" s="52">
        <v>3.4030999999999998</v>
      </c>
      <c r="T88" s="159">
        <v>7397894</v>
      </c>
      <c r="U88" s="125">
        <v>3.6640999999999999</v>
      </c>
      <c r="V88" s="153">
        <v>1289715</v>
      </c>
      <c r="W88" s="72">
        <v>4.7495000000000003</v>
      </c>
    </row>
    <row r="89" spans="1:23" ht="12.75" x14ac:dyDescent="0.2">
      <c r="A89" s="81" t="s">
        <v>67</v>
      </c>
      <c r="B89" s="129">
        <v>1788953</v>
      </c>
      <c r="C89" s="93">
        <v>7.7588999999999997</v>
      </c>
      <c r="D89" s="135">
        <v>1774975</v>
      </c>
      <c r="E89" s="94">
        <v>7.7396000000000003</v>
      </c>
      <c r="F89" s="141">
        <v>673453</v>
      </c>
      <c r="G89" s="94">
        <v>5.1012000000000004</v>
      </c>
      <c r="H89" s="141">
        <v>5705</v>
      </c>
      <c r="I89" s="94">
        <v>17.041</v>
      </c>
      <c r="J89" s="141">
        <v>0</v>
      </c>
      <c r="K89" s="94">
        <v>0</v>
      </c>
      <c r="L89" s="141">
        <v>964</v>
      </c>
      <c r="M89" s="94">
        <v>5.0865999999999998</v>
      </c>
      <c r="N89" s="141">
        <v>1102</v>
      </c>
      <c r="O89" s="94">
        <v>5.7020999999999997</v>
      </c>
      <c r="P89" s="141">
        <v>35740</v>
      </c>
      <c r="Q89" s="94">
        <v>9.4670000000000005</v>
      </c>
      <c r="R89" s="141">
        <v>1058010</v>
      </c>
      <c r="S89" s="94">
        <v>9.3149999999999995</v>
      </c>
      <c r="T89" s="154">
        <v>1094852</v>
      </c>
      <c r="U89" s="95">
        <v>9.3163</v>
      </c>
      <c r="V89" s="135">
        <v>13978</v>
      </c>
      <c r="W89" s="93">
        <v>10.211</v>
      </c>
    </row>
    <row r="90" spans="1:23" ht="12.75" x14ac:dyDescent="0.2">
      <c r="A90" s="81" t="s">
        <v>54</v>
      </c>
      <c r="B90" s="129">
        <v>970006</v>
      </c>
      <c r="C90" s="93">
        <v>6.7847999999999997</v>
      </c>
      <c r="D90" s="135">
        <v>915604</v>
      </c>
      <c r="E90" s="94">
        <v>6.8977000000000004</v>
      </c>
      <c r="F90" s="141">
        <v>494761</v>
      </c>
      <c r="G90" s="94">
        <v>5.5281000000000002</v>
      </c>
      <c r="H90" s="141">
        <v>133</v>
      </c>
      <c r="I90" s="94">
        <v>9.1831999999999994</v>
      </c>
      <c r="J90" s="141">
        <v>0</v>
      </c>
      <c r="K90" s="94">
        <v>27.435400000000001</v>
      </c>
      <c r="L90" s="141">
        <v>5180</v>
      </c>
      <c r="M90" s="94">
        <v>2.629</v>
      </c>
      <c r="N90" s="141">
        <v>5561</v>
      </c>
      <c r="O90" s="94">
        <v>4.2306999999999997</v>
      </c>
      <c r="P90" s="141">
        <v>17394</v>
      </c>
      <c r="Q90" s="94">
        <v>11.4712</v>
      </c>
      <c r="R90" s="141">
        <v>392574</v>
      </c>
      <c r="S90" s="94">
        <v>8.5145</v>
      </c>
      <c r="T90" s="158">
        <v>415529</v>
      </c>
      <c r="U90" s="96">
        <v>8.5808999999999997</v>
      </c>
      <c r="V90" s="135">
        <v>54403</v>
      </c>
      <c r="W90" s="93">
        <v>4.8845000000000001</v>
      </c>
    </row>
    <row r="91" spans="1:23" ht="13.5" thickBot="1" x14ac:dyDescent="0.25">
      <c r="A91" s="181" t="s">
        <v>66</v>
      </c>
      <c r="B91" s="182">
        <v>333812</v>
      </c>
      <c r="C91" s="183">
        <v>0</v>
      </c>
      <c r="D91" s="184">
        <v>323311</v>
      </c>
      <c r="E91" s="185">
        <v>0</v>
      </c>
      <c r="F91" s="186">
        <v>100381</v>
      </c>
      <c r="G91" s="185">
        <v>0</v>
      </c>
      <c r="H91" s="186">
        <v>14036</v>
      </c>
      <c r="I91" s="185">
        <v>0</v>
      </c>
      <c r="J91" s="186">
        <v>31</v>
      </c>
      <c r="K91" s="185">
        <v>0</v>
      </c>
      <c r="L91" s="186">
        <v>36737</v>
      </c>
      <c r="M91" s="185">
        <v>0</v>
      </c>
      <c r="N91" s="186">
        <v>28</v>
      </c>
      <c r="O91" s="185">
        <v>0</v>
      </c>
      <c r="P91" s="186">
        <v>1658</v>
      </c>
      <c r="Q91" s="185">
        <v>0</v>
      </c>
      <c r="R91" s="186">
        <v>170439</v>
      </c>
      <c r="S91" s="185">
        <v>0</v>
      </c>
      <c r="T91" s="187">
        <v>172126</v>
      </c>
      <c r="U91" s="188">
        <v>0</v>
      </c>
      <c r="V91" s="184">
        <v>10501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2025-12-19T14:57:40Z</dcterms:created>
  <dcterms:modified xsi:type="dcterms:W3CDTF">2025-12-19T14:57:40Z</dcterms:modified>
</cp:coreProperties>
</file>