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64665856-8369-44D3-BFCA-DD9D1CF4B37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<sst xmlns="http://schemas.openxmlformats.org/spreadsheetml/2006/main" count="67" uniqueCount="65">
  <si>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</si>
  <si>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</si>
  <si>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</si>
  <si>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</si>
  <si>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</si>
  <si>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</si>
  <si>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</si>
  <si>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</si>
  <si>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</si>
  <si>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</si>
  <si>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</si>
  <si>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</si>
  <si>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</si>
  <si>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</si>
  <si>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</si>
  <si>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</si>
  <si>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</si>
  <si>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</si>
  <si>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</si>
  <si>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</si>
  <si>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</si>
  <si>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</si>
  <si>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</si>
  <si>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</si>
  <si>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</si>
  <si>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</si>
  <si>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</si>
  <si>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</si>
  <si>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</si>
  <si>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</si>
  <si>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</si>
  <si>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</si>
  <si>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</si>
  <si>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</si>
  <si>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</si>
  <si>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</si>
  <si>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</si>
  <si>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</si>
  <si>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</si>
  <si>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</si>
  <si>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</si>
  <si>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</si>
  <si>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</si>
  <si>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</si>
  <si>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</si>
  <si>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</si>
  <si>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</si>
  <si>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</si>
  <si>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</si>
  <si>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</si>
  <si>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</si>
  <si>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</si>
  <si>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</si>
  <si>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</si>
  <si>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</si>
  <si>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</si>
  <si>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</si>
  <si>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</si>
  <si>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</si>
  <si>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</si>
  <si>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</si>
  <si>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</si>
  <si>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Činnosti domácností ako zamestnávateľov; nediferencované činnosti v domácnostiach produkujúce tovary a služby na vlastné použitie</t>
  </si>
  <si>
    <t>V</t>
  </si>
  <si>
    <t>Stav ku dňu: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</si>
</sst>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0" xfId="2" applyFont="1" applyAlignment="1">
      <alignment horizontal="centerContinuous"/>
    </xf>
    <xf numFmtId="0" fontId="6" fillId="0" borderId="24" xfId="3" applyFont="1" applyBorder="1" applyAlignment="1">
      <alignment vertical="center" wrapText="1"/>
    </xf>
    <xf numFmtId="0" fontId="6" fillId="0" borderId="26" xfId="3" applyFont="1" applyBorder="1" applyAlignment="1">
      <alignment vertical="center" wrapText="1"/>
    </xf>
    <xf numFmtId="0" fontId="6" fillId="0" borderId="27" xfId="3" applyFont="1" applyBorder="1" applyAlignment="1">
      <alignment horizontal="left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center" vertical="center"/>
    </xf>
    <xf numFmtId="49" fontId="6" fillId="0" borderId="29" xfId="3" applyNumberFormat="1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6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6" fillId="0" borderId="45" xfId="3" applyFont="1" applyBorder="1" applyAlignment="1">
      <alignment horizontal="center" vertical="center"/>
    </xf>
    <xf numFmtId="0" fontId="6" fillId="0" borderId="46" xfId="3" applyFont="1" applyBorder="1" applyAlignment="1">
      <alignment vertical="center" wrapText="1"/>
    </xf>
    <xf numFmtId="3" fontId="6" fillId="0" borderId="47" xfId="2" applyNumberFormat="1" applyFont="1" applyBorder="1"/>
    <xf numFmtId="3" fontId="6" fillId="0" borderId="48" xfId="2" applyNumberFormat="1" applyFont="1" applyBorder="1"/>
    <xf numFmtId="3" fontId="6" fillId="0" borderId="49" xfId="2" applyNumberFormat="1" applyFont="1" applyBorder="1"/>
    <xf numFmtId="3" fontId="6" fillId="0" borderId="50" xfId="2" applyNumberFormat="1" applyFont="1" applyBorder="1"/>
    <xf numFmtId="0" fontId="6" fillId="0" borderId="23" xfId="3" applyFont="1" applyBorder="1" applyAlignment="1">
      <alignment vertical="center" wrapText="1"/>
    </xf>
    <xf numFmtId="0" fontId="6" fillId="0" borderId="25" xfId="3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1" customWidth="1"/>
    <col min="2" max="2" width="50" style="1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3" t="s">
        <v>33</v>
      </c>
      <c r="C2" s="23"/>
      <c r="D2" s="23"/>
      <c r="E2" s="23"/>
      <c r="F2" s="23"/>
      <c r="G2" s="23"/>
      <c r="H2" s="23"/>
      <c r="I2" s="23"/>
    </row>
    <row r="3" spans="1:9" ht="13.5" customHeight="1" x14ac:dyDescent="0.15">
      <c r="B3" s="23" t="s">
        <v>34</v>
      </c>
      <c r="C3" s="23"/>
      <c r="D3" s="23"/>
      <c r="E3" s="23"/>
      <c r="F3" s="23"/>
      <c r="G3" s="23"/>
      <c r="H3" s="23"/>
      <c r="I3" s="23"/>
    </row>
    <row r="4" spans="1:9" ht="13.5" customHeight="1" x14ac:dyDescent="0.15">
      <c r="A4" s="1" t="s">
        <v>0</v>
      </c>
      <c r="B4" s="23"/>
      <c r="C4" s="23"/>
      <c r="D4" s="23"/>
      <c r="E4" s="23"/>
      <c r="F4" s="23"/>
      <c r="G4" s="23"/>
      <c r="H4" s="23"/>
      <c r="I4" s="23"/>
    </row>
    <row r="5" spans="1:9" ht="11.25" x14ac:dyDescent="0.2">
      <c r="A5" s="3" t="s">
        <v>64</v>
      </c>
      <c r="D5" s="2"/>
      <c r="E5" s="2"/>
    </row>
    <row r="6" spans="1:9" ht="12" thickBot="1" x14ac:dyDescent="0.25">
      <c r="B6" s="3"/>
      <c r="H6" s="33" t="s">
        <v>58</v>
      </c>
    </row>
    <row r="7" spans="1:9" ht="12.75" customHeight="1" thickBot="1" x14ac:dyDescent="0.2">
      <c r="A7" s="4"/>
      <c r="B7" s="5"/>
      <c r="C7" s="6"/>
      <c r="D7" s="6" t="s">
        <v>1</v>
      </c>
      <c r="E7" s="7" t="s">
        <v>2</v>
      </c>
      <c r="F7" s="67" t="s">
        <v>3</v>
      </c>
      <c r="G7" s="68"/>
      <c r="H7" s="69"/>
    </row>
    <row r="8" spans="1:9" ht="17.25" customHeight="1" x14ac:dyDescent="0.15">
      <c r="A8" s="8" t="s">
        <v>4</v>
      </c>
      <c r="B8" s="9" t="s">
        <v>5</v>
      </c>
      <c r="C8" s="10" t="s">
        <v>6</v>
      </c>
      <c r="D8" s="10" t="s">
        <v>7</v>
      </c>
      <c r="E8" s="11" t="s">
        <v>8</v>
      </c>
      <c r="F8" s="12" t="s">
        <v>9</v>
      </c>
      <c r="G8" s="13" t="s">
        <v>10</v>
      </c>
      <c r="H8" s="14" t="s">
        <v>10</v>
      </c>
    </row>
    <row r="9" spans="1:9" ht="15" customHeight="1" x14ac:dyDescent="0.15">
      <c r="A9" s="15"/>
      <c r="B9" s="16"/>
      <c r="C9" s="10"/>
      <c r="D9" s="10" t="s">
        <v>8</v>
      </c>
      <c r="E9" s="11" t="s">
        <v>11</v>
      </c>
      <c r="F9" s="12"/>
      <c r="G9" s="13" t="s">
        <v>12</v>
      </c>
      <c r="H9" s="14" t="s">
        <v>13</v>
      </c>
    </row>
    <row r="10" spans="1:9" ht="15" customHeight="1" thickBot="1" x14ac:dyDescent="0.2">
      <c r="A10" s="17" t="s">
        <v>14</v>
      </c>
      <c r="B10" s="18" t="s">
        <v>15</v>
      </c>
      <c r="C10" s="19">
        <v>1</v>
      </c>
      <c r="D10" s="19">
        <v>2</v>
      </c>
      <c r="E10" s="20">
        <v>3</v>
      </c>
      <c r="F10" s="21">
        <v>4</v>
      </c>
      <c r="G10" s="19">
        <v>5</v>
      </c>
      <c r="H10" s="22">
        <v>6</v>
      </c>
    </row>
    <row r="11" spans="1:9" ht="14.1" customHeight="1" thickBot="1" x14ac:dyDescent="0.2">
      <c r="A11" s="53"/>
      <c r="B11" s="54" t="s">
        <v>16</v>
      </c>
      <c r="C11" s="55">
        <v>89114137</v>
      </c>
      <c r="D11" s="55">
        <v>58424204</v>
      </c>
      <c r="E11" s="56">
        <v>30689933</v>
      </c>
      <c r="F11" s="57">
        <v>23912970</v>
      </c>
      <c r="G11" s="55">
        <v>3465647</v>
      </c>
      <c r="H11" s="58">
        <v>3311316</v>
      </c>
    </row>
    <row r="12" spans="1:9" ht="11.25" x14ac:dyDescent="0.2">
      <c r="A12" s="27" t="s">
        <v>17</v>
      </c>
      <c r="B12" s="65" t="s">
        <v>35</v>
      </c>
      <c r="C12" s="34">
        <v>598573</v>
      </c>
      <c r="D12" s="34">
        <v>502441</v>
      </c>
      <c r="E12" s="35">
        <v>96132</v>
      </c>
      <c r="F12" s="36">
        <v>92206</v>
      </c>
      <c r="G12" s="34">
        <v>3926</v>
      </c>
      <c r="H12" s="37">
        <v>0</v>
      </c>
    </row>
    <row r="13" spans="1:9" ht="11.25" x14ac:dyDescent="0.2">
      <c r="A13" s="28" t="s">
        <v>18</v>
      </c>
      <c r="B13" s="24" t="s">
        <v>36</v>
      </c>
      <c r="C13" s="38">
        <v>57860</v>
      </c>
      <c r="D13" s="38">
        <v>29689</v>
      </c>
      <c r="E13" s="39">
        <v>28170</v>
      </c>
      <c r="F13" s="40">
        <v>28170</v>
      </c>
      <c r="G13" s="38">
        <v>0</v>
      </c>
      <c r="H13" s="41">
        <v>0</v>
      </c>
    </row>
    <row r="14" spans="1:9" ht="11.25" x14ac:dyDescent="0.2">
      <c r="A14" s="29" t="s">
        <v>19</v>
      </c>
      <c r="B14" s="24" t="s">
        <v>37</v>
      </c>
      <c r="C14" s="38">
        <v>3382931</v>
      </c>
      <c r="D14" s="38">
        <v>2495886</v>
      </c>
      <c r="E14" s="39">
        <v>887045</v>
      </c>
      <c r="F14" s="40">
        <v>881252</v>
      </c>
      <c r="G14" s="38">
        <v>5443</v>
      </c>
      <c r="H14" s="41">
        <v>350</v>
      </c>
    </row>
    <row r="15" spans="1:9" ht="11.25" x14ac:dyDescent="0.2">
      <c r="A15" s="28" t="s">
        <v>20</v>
      </c>
      <c r="B15" s="25" t="s">
        <v>38</v>
      </c>
      <c r="C15" s="38">
        <v>2056065</v>
      </c>
      <c r="D15" s="42">
        <v>645451</v>
      </c>
      <c r="E15" s="43">
        <v>1410615</v>
      </c>
      <c r="F15" s="44">
        <v>1374338</v>
      </c>
      <c r="G15" s="42">
        <v>35234</v>
      </c>
      <c r="H15" s="45">
        <v>1042</v>
      </c>
    </row>
    <row r="16" spans="1:9" ht="22.5" x14ac:dyDescent="0.2">
      <c r="A16" s="30" t="s">
        <v>21</v>
      </c>
      <c r="B16" s="24" t="s">
        <v>39</v>
      </c>
      <c r="C16" s="38">
        <v>405696</v>
      </c>
      <c r="D16" s="38">
        <v>201525</v>
      </c>
      <c r="E16" s="39">
        <v>204171</v>
      </c>
      <c r="F16" s="40">
        <v>173042</v>
      </c>
      <c r="G16" s="38">
        <v>31130</v>
      </c>
      <c r="H16" s="41">
        <v>0</v>
      </c>
    </row>
    <row r="17" spans="1:8" ht="11.25" x14ac:dyDescent="0.2">
      <c r="A17" s="30" t="s">
        <v>22</v>
      </c>
      <c r="B17" s="66" t="s">
        <v>40</v>
      </c>
      <c r="C17" s="38">
        <v>1673935</v>
      </c>
      <c r="D17" s="38">
        <v>1379879</v>
      </c>
      <c r="E17" s="39">
        <v>294056</v>
      </c>
      <c r="F17" s="40">
        <v>289065</v>
      </c>
      <c r="G17" s="38">
        <v>3231</v>
      </c>
      <c r="H17" s="41">
        <v>1759</v>
      </c>
    </row>
    <row r="18" spans="1:8" ht="11.25" x14ac:dyDescent="0.2">
      <c r="A18" s="30" t="s">
        <v>23</v>
      </c>
      <c r="B18" s="24" t="s">
        <v>59</v>
      </c>
      <c r="C18" s="38">
        <v>2899851</v>
      </c>
      <c r="D18" s="38">
        <v>2371449</v>
      </c>
      <c r="E18" s="39">
        <v>528402</v>
      </c>
      <c r="F18" s="40">
        <v>524788</v>
      </c>
      <c r="G18" s="38">
        <v>3587</v>
      </c>
      <c r="H18" s="41">
        <v>27</v>
      </c>
    </row>
    <row r="19" spans="1:8" ht="11.25" x14ac:dyDescent="0.2">
      <c r="A19" s="30" t="s">
        <v>53</v>
      </c>
      <c r="B19" s="66" t="s">
        <v>41</v>
      </c>
      <c r="C19" s="38">
        <v>1432143</v>
      </c>
      <c r="D19" s="38">
        <v>885770</v>
      </c>
      <c r="E19" s="39">
        <v>546373</v>
      </c>
      <c r="F19" s="40">
        <v>527781</v>
      </c>
      <c r="G19" s="38">
        <v>18554</v>
      </c>
      <c r="H19" s="41">
        <v>39</v>
      </c>
    </row>
    <row r="20" spans="1:8" ht="11.25" x14ac:dyDescent="0.2">
      <c r="A20" s="30" t="s">
        <v>24</v>
      </c>
      <c r="B20" s="66" t="s">
        <v>42</v>
      </c>
      <c r="C20" s="38">
        <v>350673</v>
      </c>
      <c r="D20" s="38">
        <v>287217</v>
      </c>
      <c r="E20" s="39">
        <v>63456</v>
      </c>
      <c r="F20" s="40">
        <v>62393</v>
      </c>
      <c r="G20" s="38">
        <v>934</v>
      </c>
      <c r="H20" s="41">
        <v>130</v>
      </c>
    </row>
    <row r="21" spans="1:8" ht="11.25" x14ac:dyDescent="0.2">
      <c r="A21" s="30" t="s">
        <v>25</v>
      </c>
      <c r="B21" s="66" t="s">
        <v>60</v>
      </c>
      <c r="C21" s="38">
        <v>228205</v>
      </c>
      <c r="D21" s="38">
        <v>144044</v>
      </c>
      <c r="E21" s="39">
        <v>84161</v>
      </c>
      <c r="F21" s="40">
        <v>84097</v>
      </c>
      <c r="G21" s="38">
        <v>64</v>
      </c>
      <c r="H21" s="41">
        <v>0</v>
      </c>
    </row>
    <row r="22" spans="1:8" ht="22.5" x14ac:dyDescent="0.2">
      <c r="A22" s="30" t="s">
        <v>26</v>
      </c>
      <c r="B22" s="66" t="s">
        <v>61</v>
      </c>
      <c r="C22" s="38">
        <v>1414962</v>
      </c>
      <c r="D22" s="38">
        <v>970556</v>
      </c>
      <c r="E22" s="39">
        <v>444405</v>
      </c>
      <c r="F22" s="40">
        <v>443943</v>
      </c>
      <c r="G22" s="38">
        <v>463</v>
      </c>
      <c r="H22" s="41">
        <v>0</v>
      </c>
    </row>
    <row r="23" spans="1:8" ht="11.25" x14ac:dyDescent="0.2">
      <c r="A23" s="30" t="s">
        <v>54</v>
      </c>
      <c r="B23" s="66" t="s">
        <v>43</v>
      </c>
      <c r="C23" s="38">
        <v>4055324</v>
      </c>
      <c r="D23" s="42">
        <v>1442858</v>
      </c>
      <c r="E23" s="39">
        <v>2612466</v>
      </c>
      <c r="F23" s="46">
        <v>2540280</v>
      </c>
      <c r="G23" s="42">
        <v>62622</v>
      </c>
      <c r="H23" s="47">
        <v>9564</v>
      </c>
    </row>
    <row r="24" spans="1:8" ht="11.25" x14ac:dyDescent="0.2">
      <c r="A24" s="30" t="s">
        <v>55</v>
      </c>
      <c r="B24" s="66" t="s">
        <v>44</v>
      </c>
      <c r="C24" s="38">
        <v>3353115</v>
      </c>
      <c r="D24" s="38">
        <v>2708721</v>
      </c>
      <c r="E24" s="39">
        <v>644394</v>
      </c>
      <c r="F24" s="40">
        <v>527949</v>
      </c>
      <c r="G24" s="38">
        <v>9155</v>
      </c>
      <c r="H24" s="41">
        <v>107290</v>
      </c>
    </row>
    <row r="25" spans="1:8" ht="11.25" x14ac:dyDescent="0.2">
      <c r="A25" s="30" t="s">
        <v>27</v>
      </c>
      <c r="B25" s="66" t="s">
        <v>45</v>
      </c>
      <c r="C25" s="38">
        <v>2798523</v>
      </c>
      <c r="D25" s="38">
        <v>2184316</v>
      </c>
      <c r="E25" s="39">
        <v>614206</v>
      </c>
      <c r="F25" s="40">
        <v>600866</v>
      </c>
      <c r="G25" s="38">
        <v>13059</v>
      </c>
      <c r="H25" s="41">
        <v>281</v>
      </c>
    </row>
    <row r="26" spans="1:8" ht="11.25" x14ac:dyDescent="0.2">
      <c r="A26" s="30" t="s">
        <v>28</v>
      </c>
      <c r="B26" s="25" t="s">
        <v>46</v>
      </c>
      <c r="C26" s="38">
        <v>1595384</v>
      </c>
      <c r="D26" s="42">
        <v>1169861</v>
      </c>
      <c r="E26" s="39">
        <v>425523</v>
      </c>
      <c r="F26" s="46">
        <v>424846</v>
      </c>
      <c r="G26" s="42">
        <v>507</v>
      </c>
      <c r="H26" s="47">
        <v>171</v>
      </c>
    </row>
    <row r="27" spans="1:8" ht="11.25" x14ac:dyDescent="0.2">
      <c r="A27" s="30" t="s">
        <v>56</v>
      </c>
      <c r="B27" s="66" t="s">
        <v>47</v>
      </c>
      <c r="C27" s="38">
        <v>2960721</v>
      </c>
      <c r="D27" s="42">
        <v>1468549</v>
      </c>
      <c r="E27" s="39">
        <v>1492172</v>
      </c>
      <c r="F27" s="46">
        <v>1491921</v>
      </c>
      <c r="G27" s="42">
        <v>89</v>
      </c>
      <c r="H27" s="47">
        <v>162</v>
      </c>
    </row>
    <row r="28" spans="1:8" ht="11.25" x14ac:dyDescent="0.2">
      <c r="A28" s="30" t="s">
        <v>57</v>
      </c>
      <c r="B28" s="66" t="s">
        <v>48</v>
      </c>
      <c r="C28" s="38">
        <v>652040</v>
      </c>
      <c r="D28" s="38">
        <v>638996</v>
      </c>
      <c r="E28" s="39">
        <v>13044</v>
      </c>
      <c r="F28" s="40">
        <v>12145</v>
      </c>
      <c r="G28" s="38">
        <v>899</v>
      </c>
      <c r="H28" s="41">
        <v>0</v>
      </c>
    </row>
    <row r="29" spans="1:8" ht="11.25" x14ac:dyDescent="0.2">
      <c r="A29" s="30" t="s">
        <v>29</v>
      </c>
      <c r="B29" s="66" t="s">
        <v>49</v>
      </c>
      <c r="C29" s="38">
        <v>987977</v>
      </c>
      <c r="D29" s="38">
        <v>858846</v>
      </c>
      <c r="E29" s="39">
        <v>129131</v>
      </c>
      <c r="F29" s="40">
        <v>122488</v>
      </c>
      <c r="G29" s="38">
        <v>6061</v>
      </c>
      <c r="H29" s="41">
        <v>582</v>
      </c>
    </row>
    <row r="30" spans="1:8" ht="11.25" x14ac:dyDescent="0.2">
      <c r="A30" s="30" t="s">
        <v>30</v>
      </c>
      <c r="B30" s="66" t="s">
        <v>50</v>
      </c>
      <c r="C30" s="38">
        <v>615317</v>
      </c>
      <c r="D30" s="38">
        <v>319480</v>
      </c>
      <c r="E30" s="39">
        <v>295836</v>
      </c>
      <c r="F30" s="40">
        <v>295254</v>
      </c>
      <c r="G30" s="38">
        <v>548</v>
      </c>
      <c r="H30" s="41">
        <v>34</v>
      </c>
    </row>
    <row r="31" spans="1:8" ht="11.25" x14ac:dyDescent="0.2">
      <c r="A31" s="31" t="s">
        <v>31</v>
      </c>
      <c r="B31" s="25" t="s">
        <v>51</v>
      </c>
      <c r="C31" s="38">
        <v>1213333</v>
      </c>
      <c r="D31" s="38">
        <v>982268</v>
      </c>
      <c r="E31" s="39">
        <v>231065</v>
      </c>
      <c r="F31" s="40">
        <v>216690</v>
      </c>
      <c r="G31" s="38">
        <v>14343</v>
      </c>
      <c r="H31" s="41">
        <v>31</v>
      </c>
    </row>
    <row r="32" spans="1:8" ht="22.5" x14ac:dyDescent="0.2">
      <c r="A32" s="59" t="s">
        <v>32</v>
      </c>
      <c r="B32" s="60" t="s">
        <v>62</v>
      </c>
      <c r="C32" s="61">
        <v>49363219</v>
      </c>
      <c r="D32" s="61">
        <v>35303303</v>
      </c>
      <c r="E32" s="62">
        <v>14059916</v>
      </c>
      <c r="F32" s="63">
        <v>8411462</v>
      </c>
      <c r="G32" s="61">
        <v>3105399</v>
      </c>
      <c r="H32" s="64">
        <v>2543055</v>
      </c>
    </row>
    <row r="33" spans="1:8" ht="12" thickBot="1" x14ac:dyDescent="0.25">
      <c r="A33" s="32" t="s">
        <v>63</v>
      </c>
      <c r="B33" s="26" t="s">
        <v>52</v>
      </c>
      <c r="C33" s="48">
        <v>7018226</v>
      </c>
      <c r="D33" s="49">
        <v>1433036</v>
      </c>
      <c r="E33" s="50">
        <v>5585190</v>
      </c>
      <c r="F33" s="51">
        <v>4787994</v>
      </c>
      <c r="G33" s="49">
        <v>150398</v>
      </c>
      <c r="H33" s="52">
        <v>646798</v>
      </c>
    </row>
  </sheetData>
  <mergeCells count="1">
    <mergeCell ref="F7:H7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2026-07-28T10:01:08Z</dcterms:created>
  <dcterms:modified xsi:type="dcterms:W3CDTF">2026-07-28T10:01:08Z</dcterms:modified>
</cp:coreProperties>
</file>