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766078AA-5BDD-41CB-B958-7E3083A4CAF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<sst xmlns="http://schemas.openxmlformats.org/spreadsheetml/2006/main" count="75" uniqueCount="29">
  <si>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</si>
  <si>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</si>
  <si>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</si>
  <si>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</si>
  <si>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</si>
  <si>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</si>
  <si>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</si>
  <si>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</si>
  <si>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</si>
  <si>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</si>
  <si>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</si>
  <si>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</si>
  <si>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</si>
  <si>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</si>
  <si>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</si>
  <si>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</si>
  <si>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</si>
  <si>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</si>
  <si>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</si>
  <si>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</si>
  <si>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</si>
  <si>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</si>
  <si>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</si>
  <si>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</si>
  <si>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</si>
  <si>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</si>
  <si>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</si>
  <si>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31.12.2024</t>
  </si>
  <si>
    <t>Total credit institutions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</si>
</sst>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163043</v>
      </c>
      <c r="C14" s="55">
        <v>5.5259999999999998</v>
      </c>
      <c r="D14" s="70">
        <v>11875</v>
      </c>
      <c r="E14" s="56">
        <v>5.8087</v>
      </c>
      <c r="F14" s="73">
        <v>174918</v>
      </c>
      <c r="G14" s="55">
        <v>5.5452000000000004</v>
      </c>
    </row>
    <row r="15" spans="1:17" ht="12" customHeight="1" x14ac:dyDescent="0.2">
      <c r="A15" s="57" t="s">
        <v>25</v>
      </c>
      <c r="B15" s="65">
        <v>97589</v>
      </c>
      <c r="C15" s="58">
        <v>4.8265000000000002</v>
      </c>
      <c r="D15" s="71">
        <v>28955</v>
      </c>
      <c r="E15" s="59">
        <v>5.47</v>
      </c>
      <c r="F15" s="74">
        <v>126543</v>
      </c>
      <c r="G15" s="58">
        <v>4.9737</v>
      </c>
    </row>
    <row r="16" spans="1:17" ht="12" customHeight="1" thickBot="1" x14ac:dyDescent="0.25">
      <c r="A16" s="57" t="s">
        <v>6</v>
      </c>
      <c r="B16" s="69">
        <v>716807</v>
      </c>
      <c r="C16" s="60">
        <v>4.7714999999999996</v>
      </c>
      <c r="D16" s="72">
        <v>588290</v>
      </c>
      <c r="E16" s="61">
        <v>4.5331000000000001</v>
      </c>
      <c r="F16" s="74">
        <v>1305097</v>
      </c>
      <c r="G16" s="60">
        <v>4.6639999999999997</v>
      </c>
    </row>
    <row r="17" spans="1:7" ht="12" customHeight="1" thickBot="1" x14ac:dyDescent="0.25">
      <c r="A17" s="75" t="s">
        <v>7</v>
      </c>
      <c r="B17" s="76">
        <v>977439</v>
      </c>
      <c r="C17" s="77">
        <v>4.9028</v>
      </c>
      <c r="D17" s="78">
        <v>629120</v>
      </c>
      <c r="E17" s="79">
        <v>4.6002999999999998</v>
      </c>
      <c r="F17" s="80">
        <v>1606559</v>
      </c>
      <c r="G17" s="77">
        <v>4.7843999999999998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10642</v>
      </c>
      <c r="C13" s="42">
        <v>11.7897</v>
      </c>
      <c r="D13" s="64">
        <v>45348</v>
      </c>
      <c r="E13" s="42">
        <v>4.5004</v>
      </c>
      <c r="F13" s="64">
        <v>55990</v>
      </c>
      <c r="G13" s="42">
        <v>5.8857999999999997</v>
      </c>
    </row>
    <row r="14" spans="1:7" ht="12" customHeight="1" x14ac:dyDescent="0.2">
      <c r="A14" s="51" t="s">
        <v>17</v>
      </c>
      <c r="B14" s="65">
        <v>2200</v>
      </c>
      <c r="C14" s="58">
        <v>33.579000000000001</v>
      </c>
      <c r="D14" s="65">
        <v>194</v>
      </c>
      <c r="E14" s="58">
        <v>9.2454000000000001</v>
      </c>
      <c r="F14" s="65">
        <v>2394</v>
      </c>
      <c r="G14" s="58">
        <v>31.606000000000002</v>
      </c>
    </row>
    <row r="15" spans="1:7" ht="12" customHeight="1" x14ac:dyDescent="0.2">
      <c r="A15" s="52" t="s">
        <v>18</v>
      </c>
      <c r="B15" s="65">
        <v>1608</v>
      </c>
      <c r="C15" s="58">
        <v>4.6516000000000002</v>
      </c>
      <c r="D15" s="65">
        <v>35533</v>
      </c>
      <c r="E15" s="58">
        <v>4.3765999999999998</v>
      </c>
      <c r="F15" s="65">
        <v>37141</v>
      </c>
      <c r="G15" s="58">
        <v>4.3884999999999996</v>
      </c>
    </row>
    <row r="16" spans="1:7" ht="12" customHeight="1" x14ac:dyDescent="0.2">
      <c r="A16" s="52" t="s">
        <v>23</v>
      </c>
      <c r="B16" s="65">
        <v>6834</v>
      </c>
      <c r="C16" s="58">
        <v>6.4561999999999999</v>
      </c>
      <c r="D16" s="65">
        <v>9621</v>
      </c>
      <c r="E16" s="58">
        <v>4.8620000000000001</v>
      </c>
      <c r="F16" s="65">
        <v>16455</v>
      </c>
      <c r="G16" s="58">
        <v>5.5240999999999998</v>
      </c>
    </row>
    <row r="17" spans="1:7" ht="12" customHeight="1" x14ac:dyDescent="0.2">
      <c r="A17" s="50" t="s">
        <v>19</v>
      </c>
      <c r="B17" s="64">
        <v>554216</v>
      </c>
      <c r="C17" s="42">
        <v>4.4230999999999998</v>
      </c>
      <c r="D17" s="64">
        <v>1324315</v>
      </c>
      <c r="E17" s="42">
        <v>3.9531999999999998</v>
      </c>
      <c r="F17" s="64">
        <v>1878531</v>
      </c>
      <c r="G17" s="42">
        <v>4.0918000000000001</v>
      </c>
    </row>
    <row r="18" spans="1:7" ht="12" customHeight="1" x14ac:dyDescent="0.2">
      <c r="A18" s="51" t="s">
        <v>17</v>
      </c>
      <c r="B18" s="66">
        <v>28663</v>
      </c>
      <c r="C18" s="62">
        <v>11.4039</v>
      </c>
      <c r="D18" s="66">
        <v>12227</v>
      </c>
      <c r="E18" s="62">
        <v>9.1869999999999994</v>
      </c>
      <c r="F18" s="66">
        <v>40891</v>
      </c>
      <c r="G18" s="62">
        <v>10.741</v>
      </c>
    </row>
    <row r="19" spans="1:7" ht="12" customHeight="1" x14ac:dyDescent="0.2">
      <c r="A19" s="52" t="s">
        <v>18</v>
      </c>
      <c r="B19" s="65">
        <v>441143</v>
      </c>
      <c r="C19" s="58">
        <v>4</v>
      </c>
      <c r="D19" s="65">
        <v>1150330</v>
      </c>
      <c r="E19" s="58">
        <v>3.8893</v>
      </c>
      <c r="F19" s="65">
        <v>1591474</v>
      </c>
      <c r="G19" s="58">
        <v>3.92</v>
      </c>
    </row>
    <row r="20" spans="1:7" ht="12" customHeight="1" x14ac:dyDescent="0.2">
      <c r="A20" s="52" t="s">
        <v>23</v>
      </c>
      <c r="B20" s="65">
        <v>84410</v>
      </c>
      <c r="C20" s="58">
        <v>4.2633999999999999</v>
      </c>
      <c r="D20" s="65">
        <v>161758</v>
      </c>
      <c r="E20" s="58">
        <v>4.0119999999999996</v>
      </c>
      <c r="F20" s="65">
        <v>246167</v>
      </c>
      <c r="G20" s="58">
        <v>4.0982000000000003</v>
      </c>
    </row>
    <row r="21" spans="1:7" ht="12" customHeight="1" x14ac:dyDescent="0.2">
      <c r="A21" s="50" t="s">
        <v>20</v>
      </c>
      <c r="B21" s="64">
        <v>140629</v>
      </c>
      <c r="C21" s="42">
        <v>8.9520999999999997</v>
      </c>
      <c r="D21" s="64">
        <v>117827</v>
      </c>
      <c r="E21" s="42">
        <v>7.9489999999999998</v>
      </c>
      <c r="F21" s="64">
        <v>258455</v>
      </c>
      <c r="G21" s="42">
        <v>8.4947999999999997</v>
      </c>
    </row>
    <row r="22" spans="1:7" ht="12" customHeight="1" x14ac:dyDescent="0.2">
      <c r="A22" s="51" t="s">
        <v>17</v>
      </c>
      <c r="B22" s="66">
        <v>130928</v>
      </c>
      <c r="C22" s="62">
        <v>9.0752000000000006</v>
      </c>
      <c r="D22" s="66">
        <v>91428</v>
      </c>
      <c r="E22" s="62">
        <v>9.4426000000000005</v>
      </c>
      <c r="F22" s="66">
        <v>222356</v>
      </c>
      <c r="G22" s="62">
        <v>9.2262000000000004</v>
      </c>
    </row>
    <row r="23" spans="1:7" ht="12" customHeight="1" x14ac:dyDescent="0.2">
      <c r="A23" s="52" t="s">
        <v>18</v>
      </c>
      <c r="B23" s="65">
        <v>2315</v>
      </c>
      <c r="C23" s="58">
        <v>4.2778999999999998</v>
      </c>
      <c r="D23" s="65">
        <v>23221</v>
      </c>
      <c r="E23" s="58">
        <v>2.7421000000000002</v>
      </c>
      <c r="F23" s="65">
        <v>25536</v>
      </c>
      <c r="G23" s="58">
        <v>2.8813</v>
      </c>
    </row>
    <row r="24" spans="1:7" ht="12" customHeight="1" x14ac:dyDescent="0.2">
      <c r="A24" s="52" t="s">
        <v>23</v>
      </c>
      <c r="B24" s="65">
        <v>7386</v>
      </c>
      <c r="C24" s="58">
        <v>8.2347000000000001</v>
      </c>
      <c r="D24" s="65">
        <v>3177</v>
      </c>
      <c r="E24" s="58">
        <v>3.0246</v>
      </c>
      <c r="F24" s="65">
        <v>10563</v>
      </c>
      <c r="G24" s="58">
        <v>6.6677</v>
      </c>
    </row>
    <row r="25" spans="1:7" ht="12" customHeight="1" x14ac:dyDescent="0.2">
      <c r="A25" s="50" t="s">
        <v>21</v>
      </c>
      <c r="B25" s="64">
        <v>4280</v>
      </c>
      <c r="C25" s="42">
        <v>6.2523999999999997</v>
      </c>
      <c r="D25" s="64">
        <v>1162</v>
      </c>
      <c r="E25" s="42">
        <v>3.3647</v>
      </c>
      <c r="F25" s="64">
        <v>5442</v>
      </c>
      <c r="G25" s="42">
        <v>5.6359000000000004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3084</v>
      </c>
      <c r="C27" s="58">
        <v>6.5148999999999999</v>
      </c>
      <c r="D27" s="65">
        <v>1162</v>
      </c>
      <c r="E27" s="58">
        <v>3.3647</v>
      </c>
      <c r="F27" s="65">
        <v>4246</v>
      </c>
      <c r="G27" s="58">
        <v>5.6528999999999998</v>
      </c>
    </row>
    <row r="28" spans="1:7" ht="12" customHeight="1" x14ac:dyDescent="0.2">
      <c r="A28" s="52" t="s">
        <v>23</v>
      </c>
      <c r="B28" s="65">
        <v>1196</v>
      </c>
      <c r="C28" s="58">
        <v>5.5753000000000004</v>
      </c>
      <c r="D28" s="65">
        <v>0</v>
      </c>
      <c r="E28" s="58">
        <v>0</v>
      </c>
      <c r="F28" s="65">
        <v>1196</v>
      </c>
      <c r="G28" s="58">
        <v>5.5753000000000004</v>
      </c>
    </row>
    <row r="29" spans="1:7" ht="12" customHeight="1" x14ac:dyDescent="0.2">
      <c r="A29" s="81" t="s">
        <v>22</v>
      </c>
      <c r="B29" s="82">
        <v>709766</v>
      </c>
      <c r="C29" s="83">
        <v>5.4419000000000004</v>
      </c>
      <c r="D29" s="82">
        <v>1488652</v>
      </c>
      <c r="E29" s="84">
        <v>4.2857000000000003</v>
      </c>
      <c r="F29" s="82">
        <v>2198418</v>
      </c>
      <c r="G29" s="84">
        <v>4.6589999999999998</v>
      </c>
    </row>
    <row r="30" spans="1:7" ht="12" customHeight="1" x14ac:dyDescent="0.2">
      <c r="A30" s="51" t="s">
        <v>17</v>
      </c>
      <c r="B30" s="65">
        <v>161791</v>
      </c>
      <c r="C30" s="58">
        <v>9.8209</v>
      </c>
      <c r="D30" s="65">
        <v>103850</v>
      </c>
      <c r="E30" s="58">
        <v>9.4121000000000006</v>
      </c>
      <c r="F30" s="65">
        <v>265641</v>
      </c>
      <c r="G30" s="58">
        <v>9.6610999999999994</v>
      </c>
    </row>
    <row r="31" spans="1:7" ht="12" customHeight="1" x14ac:dyDescent="0.2">
      <c r="A31" s="52" t="s">
        <v>18</v>
      </c>
      <c r="B31" s="65">
        <v>448150</v>
      </c>
      <c r="C31" s="58">
        <v>4.0210999999999997</v>
      </c>
      <c r="D31" s="65">
        <v>1210247</v>
      </c>
      <c r="E31" s="58">
        <v>3.8811</v>
      </c>
      <c r="F31" s="65">
        <v>1658397</v>
      </c>
      <c r="G31" s="58">
        <v>3.9188999999999998</v>
      </c>
    </row>
    <row r="32" spans="1:7" ht="12" customHeight="1" thickBot="1" x14ac:dyDescent="0.25">
      <c r="A32" s="53" t="s">
        <v>23</v>
      </c>
      <c r="B32" s="67">
        <v>99825</v>
      </c>
      <c r="C32" s="63">
        <v>4.7230999999999996</v>
      </c>
      <c r="D32" s="67">
        <v>174555</v>
      </c>
      <c r="E32" s="63">
        <v>4.0408999999999997</v>
      </c>
      <c r="F32" s="67">
        <v>274381</v>
      </c>
      <c r="G32" s="63">
        <v>4.2891000000000004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2025-09-26T13:22:22Z</dcterms:created>
  <dcterms:modified xsi:type="dcterms:W3CDTF">2025-09-26T13:22:22Z</dcterms:modified>
</cp:coreProperties>
</file>