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<sst xmlns="http://schemas.openxmlformats.org/spreadsheetml/2006/main" count="79" uniqueCount="49">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</sst>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3941342483.140835</v>
      </c>
      <c r="E5" s="15">
        <v>661885761.9953077</v>
      </c>
      <c r="F5" s="15">
        <v>0</v>
      </c>
      <c r="G5" s="15">
        <v>131130.7756</v>
      </c>
      <c r="H5" s="15">
        <v>2242448387.09138</v>
      </c>
      <c r="I5" s="15">
        <v>0</v>
      </c>
      <c r="J5" s="15">
        <v>994371921.7785441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11780197538.136608</v>
      </c>
      <c r="Q5" s="21">
        <v>9168377286.063437</v>
      </c>
      <c r="R5" s="15">
        <v>66911311.78559432</v>
      </c>
      <c r="S5" s="15">
        <v>2476542005.0961723</v>
      </c>
      <c r="T5" s="15">
        <v>5729860.800000001</v>
      </c>
      <c r="U5" s="15">
        <v>0</v>
      </c>
      <c r="V5" s="15">
        <v>0</v>
      </c>
      <c r="W5" s="15">
        <v>0</v>
      </c>
      <c r="X5" s="21">
        <v>60342878.79629855</v>
      </c>
      <c r="Y5" s="15">
        <v>0</v>
      </c>
      <c r="Z5" s="15">
        <v>2294195.5950914943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461057.8580219243</v>
      </c>
      <c r="Q6" s="21">
        <v>461057.8580219243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576673642.1478567</v>
      </c>
      <c r="E7" s="16">
        <v>108579775.86919937</v>
      </c>
      <c r="F7" s="16">
        <v>0</v>
      </c>
      <c r="G7" s="16">
        <v>74706</v>
      </c>
      <c r="H7" s="16">
        <v>329909582.1639</v>
      </c>
      <c r="I7" s="16">
        <v>0</v>
      </c>
      <c r="J7" s="16">
        <v>138109578.1147572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9972440150.959576</v>
      </c>
      <c r="Q7" s="23">
        <v>7497544259.279974</v>
      </c>
      <c r="R7" s="16">
        <v>0</v>
      </c>
      <c r="S7" s="16">
        <v>2474488726.6747646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407165.0048247025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2399557654.438743</v>
      </c>
      <c r="E8" s="16">
        <v>501274434.2049039</v>
      </c>
      <c r="F8" s="16">
        <v>0</v>
      </c>
      <c r="G8" s="16">
        <v>43924.7756</v>
      </c>
      <c r="H8" s="16">
        <v>1841177203.0538821</v>
      </c>
      <c r="I8" s="16">
        <v>0</v>
      </c>
      <c r="J8" s="16">
        <v>40884710.90435448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1666364378.296493</v>
      </c>
      <c r="Q8" s="23">
        <v>1537203472.6005552</v>
      </c>
      <c r="R8" s="16">
        <v>59785453.710840486</v>
      </c>
      <c r="S8" s="16">
        <v>1522091.8285325235</v>
      </c>
      <c r="T8" s="16">
        <v>5729859.850000001</v>
      </c>
      <c r="U8" s="16">
        <v>0</v>
      </c>
      <c r="V8" s="16">
        <v>0</v>
      </c>
      <c r="W8" s="16">
        <v>0</v>
      </c>
      <c r="X8" s="23">
        <v>60236469.71629855</v>
      </c>
      <c r="Y8" s="16">
        <v>0</v>
      </c>
      <c r="Z8" s="16">
        <v>1887030.5902667919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403993552.82219553</v>
      </c>
      <c r="E9" s="16">
        <v>52031551.92120446</v>
      </c>
      <c r="F9" s="16">
        <v>0</v>
      </c>
      <c r="G9" s="16">
        <v>12500</v>
      </c>
      <c r="H9" s="16">
        <v>36692332.01472513</v>
      </c>
      <c r="I9" s="16">
        <v>0</v>
      </c>
      <c r="J9" s="16">
        <v>288929268.8862661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140931951.02251595</v>
      </c>
      <c r="Q9" s="23">
        <v>133168496.32488717</v>
      </c>
      <c r="R9" s="16">
        <v>7125858.074753834</v>
      </c>
      <c r="S9" s="16">
        <v>531186.5928750712</v>
      </c>
      <c r="T9" s="16">
        <v>0.9500000000000001</v>
      </c>
      <c r="U9" s="16">
        <v>0</v>
      </c>
      <c r="V9" s="16">
        <v>0</v>
      </c>
      <c r="W9" s="16">
        <v>0</v>
      </c>
      <c r="X9" s="23">
        <v>106409.08000000002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559417633.7320393</v>
      </c>
      <c r="E10" s="16">
        <v>0</v>
      </c>
      <c r="F10" s="16">
        <v>0</v>
      </c>
      <c r="G10" s="16">
        <v>0</v>
      </c>
      <c r="H10" s="16">
        <v>34669269.85887288</v>
      </c>
      <c r="I10" s="16">
        <v>0</v>
      </c>
      <c r="J10" s="16">
        <v>524748363.87316626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5695190480.229715</v>
      </c>
      <c r="E11" s="17">
        <v>65068501.70473546</v>
      </c>
      <c r="F11" s="17">
        <v>0</v>
      </c>
      <c r="G11" s="17">
        <v>1015188913.6267738</v>
      </c>
      <c r="H11" s="17">
        <v>1927446620.347166</v>
      </c>
      <c r="I11" s="17">
        <v>0</v>
      </c>
      <c r="J11" s="17">
        <v>2679085254.5510397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357431457.2456446</v>
      </c>
      <c r="Q11" s="24">
        <v>355448081.8968815</v>
      </c>
      <c r="R11" s="17">
        <v>1417503.9418934295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539961.4299999999</v>
      </c>
      <c r="Y11" s="17">
        <v>0</v>
      </c>
      <c r="Z11" s="17">
        <v>25864.9768696993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3837025110.7633433</v>
      </c>
      <c r="E12" s="16">
        <v>12896756.81871606</v>
      </c>
      <c r="F12" s="16">
        <v>0</v>
      </c>
      <c r="G12" s="16">
        <v>40681522.44747394</v>
      </c>
      <c r="H12" s="16">
        <v>1541130706.3937323</v>
      </c>
      <c r="I12" s="16">
        <v>0</v>
      </c>
      <c r="J12" s="16">
        <v>2239630925.1034207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254953477.35786733</v>
      </c>
      <c r="Q12" s="23">
        <v>254953477.35786733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37242329.73075715</v>
      </c>
      <c r="E13" s="16">
        <v>12605101.018319394</v>
      </c>
      <c r="F13" s="16">
        <v>0</v>
      </c>
      <c r="G13" s="16">
        <v>0</v>
      </c>
      <c r="H13" s="16">
        <v>1814059.39</v>
      </c>
      <c r="I13" s="16">
        <v>0</v>
      </c>
      <c r="J13" s="16">
        <v>22823169.322437745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62206682.86656733</v>
      </c>
      <c r="Q13" s="23">
        <v>60223352.51780421</v>
      </c>
      <c r="R13" s="16">
        <v>1417503.9418934295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539961.4299999999</v>
      </c>
      <c r="Y13" s="16">
        <v>0</v>
      </c>
      <c r="Z13" s="16">
        <v>25864.9768696993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1820923039.7356153</v>
      </c>
      <c r="E14" s="16">
        <v>39566643.8677</v>
      </c>
      <c r="F14" s="16">
        <v>0</v>
      </c>
      <c r="G14" s="16">
        <v>974507391.1793</v>
      </c>
      <c r="H14" s="16">
        <v>384501854.5634336</v>
      </c>
      <c r="I14" s="16">
        <v>0</v>
      </c>
      <c r="J14" s="16">
        <v>416631160.12518144</v>
      </c>
      <c r="K14" s="16">
        <v>0</v>
      </c>
      <c r="L14" s="16">
        <v>5715990</v>
      </c>
      <c r="M14" s="16">
        <v>0</v>
      </c>
      <c r="N14" s="16">
        <v>0</v>
      </c>
      <c r="O14" s="23">
        <v>0</v>
      </c>
      <c r="P14" s="22">
        <v>40271297.02120994</v>
      </c>
      <c r="Q14" s="23">
        <v>40271252.02120994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7523785653.095924</v>
      </c>
      <c r="E16" s="17">
        <v>3935765254.9675713</v>
      </c>
      <c r="F16" s="17">
        <v>60444317.514240295</v>
      </c>
      <c r="G16" s="17">
        <v>951825569.0494621</v>
      </c>
      <c r="H16" s="17">
        <v>1548664471.1470568</v>
      </c>
      <c r="I16" s="17">
        <v>0</v>
      </c>
      <c r="J16" s="17">
        <v>1027086040.417591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11319750891.42799</v>
      </c>
      <c r="Q16" s="24">
        <v>8823178730.476484</v>
      </c>
      <c r="R16" s="17">
        <v>15082705.949660486</v>
      </c>
      <c r="S16" s="17">
        <v>2094096007.2372994</v>
      </c>
      <c r="T16" s="17">
        <v>4290025.670852001</v>
      </c>
      <c r="U16" s="17">
        <v>0</v>
      </c>
      <c r="V16" s="17">
        <v>181848387.94</v>
      </c>
      <c r="W16" s="17">
        <v>0</v>
      </c>
      <c r="X16" s="24">
        <v>154062437.43556324</v>
      </c>
      <c r="Y16" s="17">
        <v>0</v>
      </c>
      <c r="Z16" s="17">
        <v>47192596.718130164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123678570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123678570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4192131087.8400555</v>
      </c>
      <c r="E18" s="16">
        <v>1846145810.2932322</v>
      </c>
      <c r="F18" s="16">
        <v>0</v>
      </c>
      <c r="G18" s="16">
        <v>951359349.584462</v>
      </c>
      <c r="H18" s="16">
        <v>883561358.7810758</v>
      </c>
      <c r="I18" s="16">
        <v>0</v>
      </c>
      <c r="J18" s="16">
        <v>511064569.1812835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10142607189.287725</v>
      </c>
      <c r="Q18" s="23">
        <v>7812399737.499653</v>
      </c>
      <c r="R18" s="16">
        <v>0</v>
      </c>
      <c r="S18" s="16">
        <v>2094096007.2372994</v>
      </c>
      <c r="T18" s="16">
        <v>416356.92</v>
      </c>
      <c r="U18" s="16">
        <v>0</v>
      </c>
      <c r="V18" s="16">
        <v>181848387.94</v>
      </c>
      <c r="W18" s="16">
        <v>0</v>
      </c>
      <c r="X18" s="23">
        <v>6675623.29</v>
      </c>
      <c r="Y18" s="16">
        <v>0</v>
      </c>
      <c r="Z18" s="16">
        <v>47171076.40077195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2396248055.467717</v>
      </c>
      <c r="E19" s="16">
        <v>1802075256.721946</v>
      </c>
      <c r="F19" s="16">
        <v>53471763.023892604</v>
      </c>
      <c r="G19" s="16">
        <v>466219.465</v>
      </c>
      <c r="H19" s="16">
        <v>492836835.3175697</v>
      </c>
      <c r="I19" s="16">
        <v>0</v>
      </c>
      <c r="J19" s="16">
        <v>47397980.93930743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991483525.8052557</v>
      </c>
      <c r="Q19" s="23">
        <v>956898181.670713</v>
      </c>
      <c r="R19" s="16">
        <v>13156445.509781582</v>
      </c>
      <c r="S19" s="16">
        <v>0</v>
      </c>
      <c r="T19" s="16">
        <v>3159916.828852001</v>
      </c>
      <c r="U19" s="16">
        <v>0</v>
      </c>
      <c r="V19" s="16">
        <v>0</v>
      </c>
      <c r="W19" s="16">
        <v>0</v>
      </c>
      <c r="X19" s="23">
        <v>18247461.47855111</v>
      </c>
      <c r="Y19" s="16">
        <v>0</v>
      </c>
      <c r="Z19" s="16">
        <v>21520.317358207354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809189733.0649514</v>
      </c>
      <c r="E20" s="16">
        <v>285539612.12919265</v>
      </c>
      <c r="F20" s="16">
        <v>6972554.490347688</v>
      </c>
      <c r="G20" s="16">
        <v>0</v>
      </c>
      <c r="H20" s="16">
        <v>171732646.14841127</v>
      </c>
      <c r="I20" s="16">
        <v>0</v>
      </c>
      <c r="J20" s="16">
        <v>344944920.29700005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184746250.85501</v>
      </c>
      <c r="Q20" s="23">
        <v>53880811.30611888</v>
      </c>
      <c r="R20" s="16">
        <v>1926260.4398789033</v>
      </c>
      <c r="S20" s="16">
        <v>0</v>
      </c>
      <c r="T20" s="16">
        <v>713751.9219999999</v>
      </c>
      <c r="U20" s="16">
        <v>0</v>
      </c>
      <c r="V20" s="16">
        <v>0</v>
      </c>
      <c r="W20" s="16">
        <v>0</v>
      </c>
      <c r="X20" s="23">
        <v>128225427.18701215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2538206.7232</v>
      </c>
      <c r="E21" s="16">
        <v>2004575.8232</v>
      </c>
      <c r="F21" s="16">
        <v>0</v>
      </c>
      <c r="G21" s="16">
        <v>0</v>
      </c>
      <c r="H21" s="16">
        <v>533630.8999999999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913925.48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913925.48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24467490208.6003</v>
      </c>
      <c r="E22" s="17">
        <v>10581895913.781689</v>
      </c>
      <c r="F22" s="17">
        <v>848166.3528604651</v>
      </c>
      <c r="G22" s="17">
        <v>3595080490.405823</v>
      </c>
      <c r="H22" s="17">
        <v>2493333790.661739</v>
      </c>
      <c r="I22" s="17">
        <v>0</v>
      </c>
      <c r="J22" s="17">
        <v>7796331847.398171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212034617.6427872</v>
      </c>
      <c r="Q22" s="24">
        <v>179105413.86374247</v>
      </c>
      <c r="R22" s="17">
        <v>2015211.9266505323</v>
      </c>
      <c r="S22" s="17">
        <v>16324592.77672775</v>
      </c>
      <c r="T22" s="17">
        <v>0</v>
      </c>
      <c r="U22" s="17">
        <v>0</v>
      </c>
      <c r="V22" s="17">
        <v>2092904.4934456407</v>
      </c>
      <c r="W22" s="17">
        <v>0</v>
      </c>
      <c r="X22" s="24">
        <v>12496494.582220783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24311686598.530464</v>
      </c>
      <c r="E23" s="16">
        <v>10431978766.13868</v>
      </c>
      <c r="F23" s="16">
        <v>0</v>
      </c>
      <c r="G23" s="16">
        <v>3595080490.405823</v>
      </c>
      <c r="H23" s="16">
        <v>2491186203.1897388</v>
      </c>
      <c r="I23" s="16">
        <v>0</v>
      </c>
      <c r="J23" s="16">
        <v>7793441138.796205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38087461.02647871</v>
      </c>
      <c r="Q23" s="23">
        <v>19669963.7563053</v>
      </c>
      <c r="R23" s="16">
        <v>0</v>
      </c>
      <c r="S23" s="16">
        <v>16324592.77672775</v>
      </c>
      <c r="T23" s="16">
        <v>0</v>
      </c>
      <c r="U23" s="16">
        <v>0</v>
      </c>
      <c r="V23" s="16">
        <v>2092904.4934456407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99849416.68207599</v>
      </c>
      <c r="E24" s="16">
        <v>96633942.86324853</v>
      </c>
      <c r="F24" s="16">
        <v>848166.3528604651</v>
      </c>
      <c r="G24" s="16">
        <v>0</v>
      </c>
      <c r="H24" s="16">
        <v>165000</v>
      </c>
      <c r="I24" s="16">
        <v>0</v>
      </c>
      <c r="J24" s="16">
        <v>2202307.465967026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124197953.23428243</v>
      </c>
      <c r="Q24" s="23">
        <v>122182741.30763191</v>
      </c>
      <c r="R24" s="16">
        <v>2015211.9266505323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55954193.38776006</v>
      </c>
      <c r="E25" s="16">
        <v>53283204.77976006</v>
      </c>
      <c r="F25" s="16">
        <v>0</v>
      </c>
      <c r="G25" s="16">
        <v>0</v>
      </c>
      <c r="H25" s="16">
        <v>1982587.4719999998</v>
      </c>
      <c r="I25" s="16">
        <v>0</v>
      </c>
      <c r="J25" s="16">
        <v>688401.1359999999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49749203.38202605</v>
      </c>
      <c r="Q25" s="23">
        <v>37252708.79980526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12496494.582220783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A5:A15"/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2023-01-26T14:58:07Z</dcterms:modified>
  <cp:category/>
  <cp:version/>
  <cp:contentType/>
  <cp:contentStatus/>
</cp:coreProperties>
</file>