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02B2F580-C8FA-4AA3-92B7-B1570BB4AD69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<sst xmlns="http://schemas.openxmlformats.org/spreadsheetml/2006/main" count="77" uniqueCount="29">
  <si>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</si>
  <si>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</si>
  <si>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</si>
  <si>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</si>
  <si>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</si>
  <si>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</si>
  <si>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</si>
  <si>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</si>
  <si>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</si>
  <si>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</si>
  <si>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</si>
  <si>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</si>
  <si>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</si>
  <si>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</si>
  <si>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</si>
  <si>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</si>
  <si>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</si>
  <si>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</si>
  <si>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</si>
  <si>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</si>
  <si>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</si>
  <si>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</si>
  <si>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</si>
  <si>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</si>
  <si>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</si>
  <si>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</si>
  <si>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</si>
  <si>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28.02.2023</t>
  </si>
  <si>
    <t>Banky celkom 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</si>
</sst>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114346</v>
      </c>
      <c r="C14" s="57">
        <v>5.0541</v>
      </c>
      <c r="D14" s="71">
        <v>12050</v>
      </c>
      <c r="E14" s="58">
        <v>4.1891999999999996</v>
      </c>
      <c r="F14" s="75">
        <v>126396</v>
      </c>
      <c r="G14" s="57">
        <v>4.9715999999999996</v>
      </c>
    </row>
    <row r="15" spans="1:17" ht="12" customHeight="1" x14ac:dyDescent="0.2">
      <c r="A15" s="64" t="s">
        <v>22</v>
      </c>
      <c r="B15" s="68">
        <v>54651</v>
      </c>
      <c r="C15" s="59">
        <v>4.5</v>
      </c>
      <c r="D15" s="72">
        <v>29578</v>
      </c>
      <c r="E15" s="60">
        <v>4.3114999999999997</v>
      </c>
      <c r="F15" s="76">
        <v>84229</v>
      </c>
      <c r="G15" s="59">
        <v>4.4337999999999997</v>
      </c>
    </row>
    <row r="16" spans="1:17" ht="12" customHeight="1" thickBot="1" x14ac:dyDescent="0.25">
      <c r="A16" s="64" t="s">
        <v>17</v>
      </c>
      <c r="B16" s="69">
        <v>388773</v>
      </c>
      <c r="C16" s="61">
        <v>3.9546999999999999</v>
      </c>
      <c r="D16" s="73">
        <v>185859</v>
      </c>
      <c r="E16" s="62">
        <v>4.2827000000000002</v>
      </c>
      <c r="F16" s="76">
        <v>574632</v>
      </c>
      <c r="G16" s="61">
        <v>4.0608000000000004</v>
      </c>
    </row>
    <row r="17" spans="1:7" ht="12" customHeight="1" thickBot="1" x14ac:dyDescent="0.25">
      <c r="A17" s="40" t="s">
        <v>18</v>
      </c>
      <c r="B17" s="70">
        <v>557770</v>
      </c>
      <c r="C17" s="41">
        <v>4.2335000000000003</v>
      </c>
      <c r="D17" s="74">
        <v>227487</v>
      </c>
      <c r="E17" s="42">
        <v>4.2815000000000003</v>
      </c>
      <c r="F17" s="77">
        <v>785257</v>
      </c>
      <c r="G17" s="41">
        <v>4.2473999999999998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33867</v>
      </c>
      <c r="C13" s="49">
        <v>5.9889999999999999</v>
      </c>
      <c r="D13" s="78">
        <v>21118</v>
      </c>
      <c r="E13" s="49">
        <v>3.5032999999999999</v>
      </c>
      <c r="F13" s="78">
        <v>54985</v>
      </c>
      <c r="G13" s="49">
        <v>5.0343</v>
      </c>
    </row>
    <row r="14" spans="1:7" ht="12" customHeight="1" x14ac:dyDescent="0.2">
      <c r="A14" s="54" t="s">
        <v>1</v>
      </c>
      <c r="B14" s="68">
        <v>4835</v>
      </c>
      <c r="C14" s="59">
        <v>13.4047</v>
      </c>
      <c r="D14" s="68">
        <v>451</v>
      </c>
      <c r="E14" s="59">
        <v>9.2460000000000004</v>
      </c>
      <c r="F14" s="68">
        <v>5285</v>
      </c>
      <c r="G14" s="59">
        <v>13.05</v>
      </c>
    </row>
    <row r="15" spans="1:7" ht="12" customHeight="1" x14ac:dyDescent="0.2">
      <c r="A15" s="55" t="s">
        <v>2</v>
      </c>
      <c r="B15" s="68">
        <v>17624</v>
      </c>
      <c r="C15" s="59">
        <v>3.9076</v>
      </c>
      <c r="D15" s="68">
        <v>14892</v>
      </c>
      <c r="E15" s="59">
        <v>3.2124000000000001</v>
      </c>
      <c r="F15" s="68">
        <v>32516</v>
      </c>
      <c r="G15" s="59">
        <v>3.5891999999999999</v>
      </c>
    </row>
    <row r="16" spans="1:7" ht="12" customHeight="1" x14ac:dyDescent="0.2">
      <c r="A16" s="55" t="s">
        <v>3</v>
      </c>
      <c r="B16" s="68">
        <v>11408</v>
      </c>
      <c r="C16" s="59">
        <v>6.0617000000000001</v>
      </c>
      <c r="D16" s="68">
        <v>5775</v>
      </c>
      <c r="E16" s="59">
        <v>3.8048999999999999</v>
      </c>
      <c r="F16" s="68">
        <v>17184</v>
      </c>
      <c r="G16" s="59">
        <v>5.3032000000000004</v>
      </c>
    </row>
    <row r="17" spans="1:7" ht="12" customHeight="1" x14ac:dyDescent="0.2">
      <c r="A17" s="48" t="s">
        <v>4</v>
      </c>
      <c r="B17" s="78">
        <v>325307</v>
      </c>
      <c r="C17" s="49">
        <v>4.4565999999999999</v>
      </c>
      <c r="D17" s="78">
        <v>476908</v>
      </c>
      <c r="E17" s="49">
        <v>3.1728999999999998</v>
      </c>
      <c r="F17" s="78">
        <v>802215</v>
      </c>
      <c r="G17" s="49">
        <v>3.6934999999999998</v>
      </c>
    </row>
    <row r="18" spans="1:7" ht="12" customHeight="1" x14ac:dyDescent="0.2">
      <c r="A18" s="54" t="s">
        <v>1</v>
      </c>
      <c r="B18" s="79">
        <v>21725</v>
      </c>
      <c r="C18" s="65">
        <v>10.8713</v>
      </c>
      <c r="D18" s="79">
        <v>8088</v>
      </c>
      <c r="E18" s="65">
        <v>8.6407000000000007</v>
      </c>
      <c r="F18" s="79">
        <v>29813</v>
      </c>
      <c r="G18" s="65">
        <v>10.2661</v>
      </c>
    </row>
    <row r="19" spans="1:7" ht="12" customHeight="1" x14ac:dyDescent="0.2">
      <c r="A19" s="55" t="s">
        <v>2</v>
      </c>
      <c r="B19" s="68">
        <v>237006</v>
      </c>
      <c r="C19" s="59">
        <v>3.9407000000000001</v>
      </c>
      <c r="D19" s="68">
        <v>404140</v>
      </c>
      <c r="E19" s="59">
        <v>3.0876999999999999</v>
      </c>
      <c r="F19" s="68">
        <v>641146</v>
      </c>
      <c r="G19" s="59">
        <v>3.403</v>
      </c>
    </row>
    <row r="20" spans="1:7" ht="12" customHeight="1" x14ac:dyDescent="0.2">
      <c r="A20" s="55" t="s">
        <v>3</v>
      </c>
      <c r="B20" s="68">
        <v>66577</v>
      </c>
      <c r="C20" s="59">
        <v>4.1999000000000004</v>
      </c>
      <c r="D20" s="68">
        <v>64680</v>
      </c>
      <c r="E20" s="59">
        <v>3.0215000000000001</v>
      </c>
      <c r="F20" s="68">
        <v>131257</v>
      </c>
      <c r="G20" s="59">
        <v>3.6192000000000002</v>
      </c>
    </row>
    <row r="21" spans="1:7" ht="12" customHeight="1" x14ac:dyDescent="0.2">
      <c r="A21" s="48" t="s">
        <v>5</v>
      </c>
      <c r="B21" s="78">
        <v>197236</v>
      </c>
      <c r="C21" s="49">
        <v>7.2060000000000004</v>
      </c>
      <c r="D21" s="78">
        <v>90981</v>
      </c>
      <c r="E21" s="49">
        <v>7.2893999999999997</v>
      </c>
      <c r="F21" s="78">
        <v>288217</v>
      </c>
      <c r="G21" s="49">
        <v>7.2323000000000004</v>
      </c>
    </row>
    <row r="22" spans="1:7" ht="12" customHeight="1" x14ac:dyDescent="0.2">
      <c r="A22" s="55" t="s">
        <v>1</v>
      </c>
      <c r="B22" s="79">
        <v>127475</v>
      </c>
      <c r="C22" s="65">
        <v>8.9111999999999991</v>
      </c>
      <c r="D22" s="79">
        <v>66604</v>
      </c>
      <c r="E22" s="65">
        <v>8.9463000000000008</v>
      </c>
      <c r="F22" s="79">
        <v>194080</v>
      </c>
      <c r="G22" s="65">
        <v>8.9232999999999993</v>
      </c>
    </row>
    <row r="23" spans="1:7" ht="12" customHeight="1" x14ac:dyDescent="0.2">
      <c r="A23" s="55" t="s">
        <v>2</v>
      </c>
      <c r="B23" s="68">
        <v>54713</v>
      </c>
      <c r="C23" s="59">
        <v>3.8445999999999998</v>
      </c>
      <c r="D23" s="68">
        <v>18320</v>
      </c>
      <c r="E23" s="59">
        <v>2.5495000000000001</v>
      </c>
      <c r="F23" s="68">
        <v>73033</v>
      </c>
      <c r="G23" s="59">
        <v>3.5196999999999998</v>
      </c>
    </row>
    <row r="24" spans="1:7" ht="12" customHeight="1" x14ac:dyDescent="0.2">
      <c r="A24" s="55" t="s">
        <v>3</v>
      </c>
      <c r="B24" s="68">
        <v>15047</v>
      </c>
      <c r="C24" s="59">
        <v>4.9827000000000004</v>
      </c>
      <c r="D24" s="68">
        <v>6057</v>
      </c>
      <c r="E24" s="59">
        <v>3.4053</v>
      </c>
      <c r="F24" s="68">
        <v>21105</v>
      </c>
      <c r="G24" s="59">
        <v>4.53</v>
      </c>
    </row>
    <row r="25" spans="1:7" ht="12" customHeight="1" x14ac:dyDescent="0.2">
      <c r="A25" s="48" t="s">
        <v>6</v>
      </c>
      <c r="B25" s="78">
        <v>1394</v>
      </c>
      <c r="C25" s="49">
        <v>4.3170999999999999</v>
      </c>
      <c r="D25" s="78">
        <v>951</v>
      </c>
      <c r="E25" s="49">
        <v>2.6162999999999998</v>
      </c>
      <c r="F25" s="78">
        <v>2345</v>
      </c>
      <c r="G25" s="49">
        <v>3.6274999999999999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1166</v>
      </c>
      <c r="C27" s="59">
        <v>4.266</v>
      </c>
      <c r="D27" s="68">
        <v>598</v>
      </c>
      <c r="E27" s="59">
        <v>2.2987000000000002</v>
      </c>
      <c r="F27" s="68">
        <v>1764</v>
      </c>
      <c r="G27" s="59">
        <v>3.5994999999999999</v>
      </c>
    </row>
    <row r="28" spans="1:7" ht="12" customHeight="1" x14ac:dyDescent="0.2">
      <c r="A28" s="55" t="s">
        <v>3</v>
      </c>
      <c r="B28" s="68">
        <v>228</v>
      </c>
      <c r="C28" s="59">
        <v>4.5784000000000002</v>
      </c>
      <c r="D28" s="68">
        <v>353</v>
      </c>
      <c r="E28" s="59">
        <v>3.1536</v>
      </c>
      <c r="F28" s="68">
        <v>581</v>
      </c>
      <c r="G28" s="59">
        <v>3.7124000000000001</v>
      </c>
    </row>
    <row r="29" spans="1:7" ht="12" customHeight="1" x14ac:dyDescent="0.2">
      <c r="A29" s="48" t="s">
        <v>19</v>
      </c>
      <c r="B29" s="78">
        <v>557804</v>
      </c>
      <c r="C29" s="53">
        <v>5.5214999999999996</v>
      </c>
      <c r="D29" s="78">
        <v>589959</v>
      </c>
      <c r="E29" s="49">
        <v>3.8187000000000002</v>
      </c>
      <c r="F29" s="78">
        <v>1147763</v>
      </c>
      <c r="G29" s="49">
        <v>4.6462000000000003</v>
      </c>
    </row>
    <row r="30" spans="1:7" ht="12" customHeight="1" x14ac:dyDescent="0.2">
      <c r="A30" s="55" t="s">
        <v>1</v>
      </c>
      <c r="B30" s="68">
        <v>154035</v>
      </c>
      <c r="C30" s="59">
        <v>9.3286999999999995</v>
      </c>
      <c r="D30" s="68">
        <v>75143</v>
      </c>
      <c r="E30" s="59">
        <v>8.9152000000000005</v>
      </c>
      <c r="F30" s="68">
        <v>229178</v>
      </c>
      <c r="G30" s="59">
        <v>9.1930999999999994</v>
      </c>
    </row>
    <row r="31" spans="1:7" ht="12" customHeight="1" x14ac:dyDescent="0.2">
      <c r="A31" s="55" t="s">
        <v>2</v>
      </c>
      <c r="B31" s="68">
        <v>310509</v>
      </c>
      <c r="C31" s="59">
        <v>3.9230999999999998</v>
      </c>
      <c r="D31" s="68">
        <v>437950</v>
      </c>
      <c r="E31" s="59">
        <v>3.0684</v>
      </c>
      <c r="F31" s="68">
        <v>748459</v>
      </c>
      <c r="G31" s="59">
        <v>3.423</v>
      </c>
    </row>
    <row r="32" spans="1:7" ht="12" customHeight="1" thickBot="1" x14ac:dyDescent="0.25">
      <c r="A32" s="56" t="s">
        <v>3</v>
      </c>
      <c r="B32" s="80">
        <v>93260</v>
      </c>
      <c r="C32" s="66">
        <v>4.5548999999999999</v>
      </c>
      <c r="D32" s="80">
        <v>76866</v>
      </c>
      <c r="E32" s="66">
        <v>3.1112000000000002</v>
      </c>
      <c r="F32" s="80">
        <v>170126</v>
      </c>
      <c r="G32" s="66">
        <v>3.9026000000000001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2023-05-30T11:38:46Z</dcterms:created>
  <dcterms:modified xsi:type="dcterms:W3CDTF">2023-05-30T11:38:46Z</dcterms:modified>
</cp:coreProperties>
</file>