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<sst xmlns="http://schemas.openxmlformats.org/spreadsheetml/2006/main" count="79" uniqueCount="49">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</sst>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2" t="s">
        <v>19</v>
      </c>
      <c r="B3" s="52" t="s">
        <v>20</v>
      </c>
      <c r="C3" s="54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3"/>
      <c r="B4" s="53"/>
      <c r="C4" s="54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5221388137.271429</v>
      </c>
      <c r="E5" s="17">
        <v>723025296.5953723</v>
      </c>
      <c r="F5" s="17">
        <v>0</v>
      </c>
      <c r="G5" s="17">
        <v>22663465.6982826</v>
      </c>
      <c r="H5" s="17">
        <v>180156893.84467393</v>
      </c>
      <c r="I5" s="17">
        <v>0</v>
      </c>
      <c r="J5" s="17">
        <v>4253037199.6330976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16481391616.08957</v>
      </c>
      <c r="Q5" s="43">
        <v>12400814215.53349</v>
      </c>
      <c r="R5" s="17">
        <v>73322808.40585287</v>
      </c>
      <c r="S5" s="17">
        <v>3905497944.632054</v>
      </c>
      <c r="T5" s="17">
        <v>0</v>
      </c>
      <c r="U5" s="17">
        <v>0</v>
      </c>
      <c r="V5" s="17">
        <v>483540</v>
      </c>
      <c r="W5" s="17">
        <v>0</v>
      </c>
      <c r="X5" s="17">
        <v>94720068.8096472</v>
      </c>
      <c r="Y5" s="17">
        <v>0</v>
      </c>
      <c r="Z5" s="17">
        <v>6553038.708527967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486360.94527</v>
      </c>
      <c r="Q6" s="43">
        <v>486360.94527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644817903.5704476</v>
      </c>
      <c r="E7" s="18">
        <v>121704606.31803401</v>
      </c>
      <c r="F7" s="18">
        <v>0</v>
      </c>
      <c r="G7" s="18">
        <v>22610962.5</v>
      </c>
      <c r="H7" s="18">
        <v>1652000</v>
      </c>
      <c r="I7" s="18">
        <v>0</v>
      </c>
      <c r="J7" s="18">
        <v>498850334.7524134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14257111233.102964</v>
      </c>
      <c r="Q7" s="44">
        <v>10346807998.10235</v>
      </c>
      <c r="R7" s="18">
        <v>0</v>
      </c>
      <c r="S7" s="18">
        <v>3903758485.2520885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6544749.748527967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2884098787.252857</v>
      </c>
      <c r="E8" s="18">
        <v>537408039.3315142</v>
      </c>
      <c r="F8" s="18">
        <v>0</v>
      </c>
      <c r="G8" s="18">
        <v>40003.198282599995</v>
      </c>
      <c r="H8" s="18">
        <v>41833987.02191751</v>
      </c>
      <c r="I8" s="18">
        <v>0</v>
      </c>
      <c r="J8" s="18">
        <v>2288639376.2011404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2013165115.351756</v>
      </c>
      <c r="Q8" s="44">
        <v>1851023205.8829114</v>
      </c>
      <c r="R8" s="18">
        <v>65752596.917787306</v>
      </c>
      <c r="S8" s="18">
        <v>1550698.4714102026</v>
      </c>
      <c r="T8" s="18">
        <v>0</v>
      </c>
      <c r="U8" s="18">
        <v>0</v>
      </c>
      <c r="V8" s="18">
        <v>232590</v>
      </c>
      <c r="W8" s="18">
        <v>0</v>
      </c>
      <c r="X8" s="18">
        <v>94597735.1196472</v>
      </c>
      <c r="Y8" s="18">
        <v>0</v>
      </c>
      <c r="Z8" s="18">
        <v>8288.96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1017437363.7056694</v>
      </c>
      <c r="E9" s="18">
        <v>63912650.94582402</v>
      </c>
      <c r="F9" s="18">
        <v>0</v>
      </c>
      <c r="G9" s="18">
        <v>12500</v>
      </c>
      <c r="H9" s="18">
        <v>97090286.90196998</v>
      </c>
      <c r="I9" s="18">
        <v>0</v>
      </c>
      <c r="J9" s="18">
        <v>830094025.8578756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210628906.68957856</v>
      </c>
      <c r="Q9" s="44">
        <v>202496650.60295767</v>
      </c>
      <c r="R9" s="18">
        <v>7570211.488065561</v>
      </c>
      <c r="S9" s="18">
        <v>188760.90855517908</v>
      </c>
      <c r="T9" s="18">
        <v>0</v>
      </c>
      <c r="U9" s="18">
        <v>0</v>
      </c>
      <c r="V9" s="18">
        <v>250950</v>
      </c>
      <c r="W9" s="18">
        <v>0</v>
      </c>
      <c r="X9" s="18">
        <v>122333.69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673334082.7424542</v>
      </c>
      <c r="E10" s="18">
        <v>0</v>
      </c>
      <c r="F10" s="18">
        <v>0</v>
      </c>
      <c r="G10" s="18">
        <v>0</v>
      </c>
      <c r="H10" s="18">
        <v>39580619.92078645</v>
      </c>
      <c r="I10" s="18">
        <v>0</v>
      </c>
      <c r="J10" s="18">
        <v>633753462.8216685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6024554704.011709</v>
      </c>
      <c r="E11" s="19">
        <v>41022358.70066601</v>
      </c>
      <c r="F11" s="19">
        <v>0</v>
      </c>
      <c r="G11" s="19">
        <v>1017196736.003201</v>
      </c>
      <c r="H11" s="19">
        <v>992089115.509477</v>
      </c>
      <c r="I11" s="19">
        <v>0</v>
      </c>
      <c r="J11" s="19">
        <v>3965845303.7983656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398274662.1653549</v>
      </c>
      <c r="Q11" s="46">
        <v>394882669.121482</v>
      </c>
      <c r="R11" s="19">
        <v>927971.2740078252</v>
      </c>
      <c r="S11" s="19">
        <v>0</v>
      </c>
      <c r="T11" s="19">
        <v>0</v>
      </c>
      <c r="U11" s="19">
        <v>0</v>
      </c>
      <c r="V11" s="19">
        <v>1494000</v>
      </c>
      <c r="W11" s="19">
        <v>0</v>
      </c>
      <c r="X11" s="19">
        <v>970021.7698649608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3932223680.3151407</v>
      </c>
      <c r="E12" s="18">
        <v>12994529.91961201</v>
      </c>
      <c r="F12" s="18">
        <v>0</v>
      </c>
      <c r="G12" s="18">
        <v>34683395.328641</v>
      </c>
      <c r="H12" s="18">
        <v>564337389.8100001</v>
      </c>
      <c r="I12" s="18">
        <v>0</v>
      </c>
      <c r="J12" s="18">
        <v>3315823165.256888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256294242.5236008</v>
      </c>
      <c r="Q12" s="44">
        <v>256224097.94785884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70144.5757418634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33538143.08304088</v>
      </c>
      <c r="E13" s="18">
        <v>11765512.470854003</v>
      </c>
      <c r="F13" s="18">
        <v>0</v>
      </c>
      <c r="G13" s="18">
        <v>0</v>
      </c>
      <c r="H13" s="18">
        <v>1833555.2794769998</v>
      </c>
      <c r="I13" s="18">
        <v>0</v>
      </c>
      <c r="J13" s="18">
        <v>19939075.332709886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78594157.59528382</v>
      </c>
      <c r="Q13" s="44">
        <v>76766309.1271529</v>
      </c>
      <c r="R13" s="18">
        <v>927971.2740078252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899877.1941230973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2058792880.613528</v>
      </c>
      <c r="E14" s="18">
        <v>16262316.3102</v>
      </c>
      <c r="F14" s="18">
        <v>0</v>
      </c>
      <c r="G14" s="18">
        <v>982513340.67456</v>
      </c>
      <c r="H14" s="18">
        <v>425918170.41999996</v>
      </c>
      <c r="I14" s="18">
        <v>0</v>
      </c>
      <c r="J14" s="18">
        <v>630083063.208768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63386262.04647028</v>
      </c>
      <c r="Q14" s="44">
        <v>61892262.04647028</v>
      </c>
      <c r="R14" s="18">
        <v>0</v>
      </c>
      <c r="S14" s="18">
        <v>0</v>
      </c>
      <c r="T14" s="18">
        <v>0</v>
      </c>
      <c r="U14" s="18">
        <v>0</v>
      </c>
      <c r="V14" s="18">
        <v>1494000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7190826904.166016</v>
      </c>
      <c r="E16" s="19">
        <v>3395779594.663159</v>
      </c>
      <c r="F16" s="19">
        <v>45642134.482447274</v>
      </c>
      <c r="G16" s="19">
        <v>580186309.34148</v>
      </c>
      <c r="H16" s="19">
        <v>87767396.56588</v>
      </c>
      <c r="I16" s="19">
        <v>0</v>
      </c>
      <c r="J16" s="19">
        <v>3081451469.1130524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10126055179.562008</v>
      </c>
      <c r="Q16" s="46">
        <v>8122416740.984345</v>
      </c>
      <c r="R16" s="19">
        <v>17216213.82935791</v>
      </c>
      <c r="S16" s="19">
        <v>1873803463.3623223</v>
      </c>
      <c r="T16" s="19">
        <v>0</v>
      </c>
      <c r="U16" s="19">
        <v>0</v>
      </c>
      <c r="V16" s="19">
        <v>6257578.3882</v>
      </c>
      <c r="W16" s="19">
        <v>0</v>
      </c>
      <c r="X16" s="19">
        <v>95588041.83951</v>
      </c>
      <c r="Y16" s="19">
        <v>0</v>
      </c>
      <c r="Z16" s="19">
        <v>10773141.158263627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123956200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123956200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3670369736.325003</v>
      </c>
      <c r="E18" s="18">
        <v>1307970793.0586965</v>
      </c>
      <c r="F18" s="18">
        <v>0</v>
      </c>
      <c r="G18" s="18">
        <v>579848902.39148</v>
      </c>
      <c r="H18" s="18">
        <v>60415732.478020005</v>
      </c>
      <c r="I18" s="18">
        <v>0</v>
      </c>
      <c r="J18" s="18">
        <v>1722134308.3968074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8167044967.239231</v>
      </c>
      <c r="Q18" s="44">
        <v>6276307784.330437</v>
      </c>
      <c r="R18" s="18">
        <v>0</v>
      </c>
      <c r="S18" s="18">
        <v>1873803463.3623223</v>
      </c>
      <c r="T18" s="18">
        <v>0</v>
      </c>
      <c r="U18" s="18">
        <v>0</v>
      </c>
      <c r="V18" s="18">
        <v>6160578.3882</v>
      </c>
      <c r="W18" s="18">
        <v>0</v>
      </c>
      <c r="X18" s="18">
        <v>0</v>
      </c>
      <c r="Y18" s="18">
        <v>0</v>
      </c>
      <c r="Z18" s="18">
        <v>10773141.158263627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2568132651.113893</v>
      </c>
      <c r="E19" s="18">
        <v>1769567792.067437</v>
      </c>
      <c r="F19" s="18">
        <v>41185737.099078216</v>
      </c>
      <c r="G19" s="18">
        <v>337406.95</v>
      </c>
      <c r="H19" s="18">
        <v>6542195.58686</v>
      </c>
      <c r="I19" s="18">
        <v>0</v>
      </c>
      <c r="J19" s="18">
        <v>750499519.4105188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1798061441.5023699</v>
      </c>
      <c r="Q19" s="44">
        <v>1766935562.3754454</v>
      </c>
      <c r="R19" s="18">
        <v>13452367.084422383</v>
      </c>
      <c r="S19" s="18">
        <v>0</v>
      </c>
      <c r="T19" s="18">
        <v>0</v>
      </c>
      <c r="U19" s="18">
        <v>0</v>
      </c>
      <c r="V19" s="18">
        <v>97000</v>
      </c>
      <c r="W19" s="18">
        <v>0</v>
      </c>
      <c r="X19" s="18">
        <v>17576512.042502105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826370070.1417516</v>
      </c>
      <c r="E20" s="18">
        <v>316242762.95165724</v>
      </c>
      <c r="F20" s="18">
        <v>4456397.383369057</v>
      </c>
      <c r="G20" s="18">
        <v>0</v>
      </c>
      <c r="H20" s="18">
        <v>20809468.501000002</v>
      </c>
      <c r="I20" s="18">
        <v>0</v>
      </c>
      <c r="J20" s="18">
        <v>484861441.305726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160435003.70040643</v>
      </c>
      <c r="Q20" s="44">
        <v>79173394.27846298</v>
      </c>
      <c r="R20" s="18">
        <v>3763846.744935529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77497762.67700788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1998246.5853682875</v>
      </c>
      <c r="E21" s="18">
        <v>1998246.5853682875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513767.12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513767.12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34491905966.41337</v>
      </c>
      <c r="E22" s="19">
        <v>14271949713.22952</v>
      </c>
      <c r="F22" s="19">
        <v>214127.35822999998</v>
      </c>
      <c r="G22" s="19">
        <v>4475475457.6128</v>
      </c>
      <c r="H22" s="19">
        <v>112125</v>
      </c>
      <c r="I22" s="19">
        <v>0</v>
      </c>
      <c r="J22" s="19">
        <v>15744154543.212793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286882402.78054386</v>
      </c>
      <c r="Q22" s="46">
        <v>250465939.24451014</v>
      </c>
      <c r="R22" s="19">
        <v>1987839.7374698678</v>
      </c>
      <c r="S22" s="19">
        <v>26364660</v>
      </c>
      <c r="T22" s="19">
        <v>0</v>
      </c>
      <c r="U22" s="19">
        <v>0</v>
      </c>
      <c r="V22" s="19">
        <v>1846939.9441</v>
      </c>
      <c r="W22" s="19">
        <v>0</v>
      </c>
      <c r="X22" s="19">
        <v>6217023.854463862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34303411533.651463</v>
      </c>
      <c r="E23" s="18">
        <v>14090954301.575703</v>
      </c>
      <c r="F23" s="18">
        <v>0</v>
      </c>
      <c r="G23" s="18">
        <v>4475475457.6128</v>
      </c>
      <c r="H23" s="18">
        <v>0</v>
      </c>
      <c r="I23" s="18">
        <v>0</v>
      </c>
      <c r="J23" s="18">
        <v>15736981774.462933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75560172.58037342</v>
      </c>
      <c r="Q23" s="44">
        <v>47348572.63627342</v>
      </c>
      <c r="R23" s="18">
        <v>0</v>
      </c>
      <c r="S23" s="18">
        <v>26364660</v>
      </c>
      <c r="T23" s="18">
        <v>0</v>
      </c>
      <c r="U23" s="18">
        <v>0</v>
      </c>
      <c r="V23" s="18">
        <v>1846939.9441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126446126.17614655</v>
      </c>
      <c r="E24" s="18">
        <v>119869864.38161464</v>
      </c>
      <c r="F24" s="18">
        <v>214127.35822999998</v>
      </c>
      <c r="G24" s="18">
        <v>0</v>
      </c>
      <c r="H24" s="18">
        <v>112125</v>
      </c>
      <c r="I24" s="18">
        <v>0</v>
      </c>
      <c r="J24" s="18">
        <v>6250009.436301964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171844758.780856</v>
      </c>
      <c r="Q24" s="44">
        <v>169856919.04338616</v>
      </c>
      <c r="R24" s="18">
        <v>1987839.7374698678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62048306.58576234</v>
      </c>
      <c r="E25" s="18">
        <v>61125547.272203244</v>
      </c>
      <c r="F25" s="18">
        <v>0</v>
      </c>
      <c r="G25" s="18">
        <v>0</v>
      </c>
      <c r="H25" s="18">
        <v>0</v>
      </c>
      <c r="I25" s="18">
        <v>0</v>
      </c>
      <c r="J25" s="18">
        <v>922759.3135590998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39477471.41931443</v>
      </c>
      <c r="Q25" s="44">
        <v>33260447.56485057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6217023.854463862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5" t="s">
        <v>44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 t="s">
        <v>46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2024-02-29T13:22:21Z</dcterms:modified>
  <cp:category/>
  <cp:version/>
  <cp:contentType/>
  <cp:contentStatus/>
</cp:coreProperties>
</file>