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76CE04B9-D66B-4480-81F6-D8215B35A434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<sst xmlns="http://schemas.openxmlformats.org/spreadsheetml/2006/main" count="77" uniqueCount="29">
  <si>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</si>
  <si>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</si>
  <si>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</si>
  <si>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</si>
  <si>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</si>
  <si>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</si>
  <si>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</si>
  <si>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</si>
  <si>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</si>
  <si>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</si>
  <si>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</si>
  <si>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</si>
  <si>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</si>
  <si>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</si>
  <si>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</si>
  <si>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</si>
  <si>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</si>
  <si>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</si>
  <si>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</si>
  <si>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</si>
  <si>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</si>
  <si>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</si>
  <si>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</si>
  <si>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</si>
  <si>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</si>
  <si>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</si>
  <si>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</si>
  <si>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31.05.2023</t>
  </si>
  <si>
    <t>Banky celkom 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</si>
</sst>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131288</v>
      </c>
      <c r="C14" s="57">
        <v>5.7431000000000001</v>
      </c>
      <c r="D14" s="71">
        <v>13943</v>
      </c>
      <c r="E14" s="58">
        <v>4.3723999999999998</v>
      </c>
      <c r="F14" s="75">
        <v>145231</v>
      </c>
      <c r="G14" s="57">
        <v>5.6115000000000004</v>
      </c>
    </row>
    <row r="15" spans="1:17" ht="12" customHeight="1" x14ac:dyDescent="0.2">
      <c r="A15" s="64" t="s">
        <v>22</v>
      </c>
      <c r="B15" s="68">
        <v>72168</v>
      </c>
      <c r="C15" s="59">
        <v>5.3460999999999999</v>
      </c>
      <c r="D15" s="72">
        <v>17716</v>
      </c>
      <c r="E15" s="60">
        <v>4.9157999999999999</v>
      </c>
      <c r="F15" s="76">
        <v>89884</v>
      </c>
      <c r="G15" s="59">
        <v>5.2613000000000003</v>
      </c>
    </row>
    <row r="16" spans="1:17" ht="12" customHeight="1" thickBot="1" x14ac:dyDescent="0.25">
      <c r="A16" s="64" t="s">
        <v>17</v>
      </c>
      <c r="B16" s="69">
        <v>407964</v>
      </c>
      <c r="C16" s="61">
        <v>4.5162000000000004</v>
      </c>
      <c r="D16" s="73">
        <v>155524</v>
      </c>
      <c r="E16" s="62">
        <v>5.0297000000000001</v>
      </c>
      <c r="F16" s="76">
        <v>563488</v>
      </c>
      <c r="G16" s="61">
        <v>4.6578999999999997</v>
      </c>
    </row>
    <row r="17" spans="1:7" ht="12" customHeight="1" thickBot="1" x14ac:dyDescent="0.25">
      <c r="A17" s="40" t="s">
        <v>18</v>
      </c>
      <c r="B17" s="70">
        <v>611421</v>
      </c>
      <c r="C17" s="41">
        <v>4.8776000000000002</v>
      </c>
      <c r="D17" s="74">
        <v>187183</v>
      </c>
      <c r="E17" s="42">
        <v>4.9699</v>
      </c>
      <c r="F17" s="77">
        <v>798604</v>
      </c>
      <c r="G17" s="41">
        <v>4.8992000000000004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19610</v>
      </c>
      <c r="C13" s="49">
        <v>7.9538000000000002</v>
      </c>
      <c r="D13" s="78">
        <v>21380</v>
      </c>
      <c r="E13" s="49">
        <v>4.0933000000000002</v>
      </c>
      <c r="F13" s="78">
        <v>40990</v>
      </c>
      <c r="G13" s="49">
        <v>5.9401999999999999</v>
      </c>
    </row>
    <row r="14" spans="1:7" ht="12" customHeight="1" x14ac:dyDescent="0.2">
      <c r="A14" s="54" t="s">
        <v>1</v>
      </c>
      <c r="B14" s="68">
        <v>4278</v>
      </c>
      <c r="C14" s="59">
        <v>15.125299999999999</v>
      </c>
      <c r="D14" s="68">
        <v>521</v>
      </c>
      <c r="E14" s="59">
        <v>9.3668999999999993</v>
      </c>
      <c r="F14" s="68">
        <v>4799</v>
      </c>
      <c r="G14" s="59">
        <v>14.5</v>
      </c>
    </row>
    <row r="15" spans="1:7" ht="12" customHeight="1" x14ac:dyDescent="0.2">
      <c r="A15" s="55" t="s">
        <v>2</v>
      </c>
      <c r="B15" s="68">
        <v>7392</v>
      </c>
      <c r="C15" s="59">
        <v>4.3665000000000003</v>
      </c>
      <c r="D15" s="68">
        <v>13764</v>
      </c>
      <c r="E15" s="59">
        <v>3.5817999999999999</v>
      </c>
      <c r="F15" s="68">
        <v>21156</v>
      </c>
      <c r="G15" s="59">
        <v>3.8559999999999999</v>
      </c>
    </row>
    <row r="16" spans="1:7" ht="12" customHeight="1" x14ac:dyDescent="0.2">
      <c r="A16" s="55" t="s">
        <v>3</v>
      </c>
      <c r="B16" s="68">
        <v>7940</v>
      </c>
      <c r="C16" s="59">
        <v>7.4292999999999996</v>
      </c>
      <c r="D16" s="68">
        <v>7095</v>
      </c>
      <c r="E16" s="59">
        <v>4.6981999999999999</v>
      </c>
      <c r="F16" s="68">
        <v>15035</v>
      </c>
      <c r="G16" s="59">
        <v>6.1405000000000003</v>
      </c>
    </row>
    <row r="17" spans="1:7" ht="12" customHeight="1" x14ac:dyDescent="0.2">
      <c r="A17" s="48" t="s">
        <v>4</v>
      </c>
      <c r="B17" s="78">
        <v>394514</v>
      </c>
      <c r="C17" s="49">
        <v>4.7942999999999998</v>
      </c>
      <c r="D17" s="78">
        <v>494282</v>
      </c>
      <c r="E17" s="49">
        <v>3.5087000000000002</v>
      </c>
      <c r="F17" s="78">
        <v>888796</v>
      </c>
      <c r="G17" s="49">
        <v>4.0792999999999999</v>
      </c>
    </row>
    <row r="18" spans="1:7" ht="12" customHeight="1" x14ac:dyDescent="0.2">
      <c r="A18" s="54" t="s">
        <v>1</v>
      </c>
      <c r="B18" s="79">
        <v>27384</v>
      </c>
      <c r="C18" s="65">
        <v>10.8187</v>
      </c>
      <c r="D18" s="79">
        <v>9253</v>
      </c>
      <c r="E18" s="65">
        <v>8.9032</v>
      </c>
      <c r="F18" s="79">
        <v>36637</v>
      </c>
      <c r="G18" s="65">
        <v>10.334899999999999</v>
      </c>
    </row>
    <row r="19" spans="1:7" ht="12" customHeight="1" x14ac:dyDescent="0.2">
      <c r="A19" s="55" t="s">
        <v>2</v>
      </c>
      <c r="B19" s="68">
        <v>289400</v>
      </c>
      <c r="C19" s="59">
        <v>4.2775999999999996</v>
      </c>
      <c r="D19" s="68">
        <v>403900</v>
      </c>
      <c r="E19" s="59">
        <v>3.4119999999999999</v>
      </c>
      <c r="F19" s="68">
        <v>693301</v>
      </c>
      <c r="G19" s="59">
        <v>3.7734000000000001</v>
      </c>
    </row>
    <row r="20" spans="1:7" ht="12" customHeight="1" x14ac:dyDescent="0.2">
      <c r="A20" s="55" t="s">
        <v>3</v>
      </c>
      <c r="B20" s="68">
        <v>77710</v>
      </c>
      <c r="C20" s="59">
        <v>4.5956000000000001</v>
      </c>
      <c r="D20" s="68">
        <v>81116</v>
      </c>
      <c r="E20" s="59">
        <v>3.3740999999999999</v>
      </c>
      <c r="F20" s="68">
        <v>158826</v>
      </c>
      <c r="G20" s="59">
        <v>3.9716999999999998</v>
      </c>
    </row>
    <row r="21" spans="1:7" ht="12" customHeight="1" x14ac:dyDescent="0.2">
      <c r="A21" s="48" t="s">
        <v>5</v>
      </c>
      <c r="B21" s="78">
        <v>213849</v>
      </c>
      <c r="C21" s="49">
        <v>7.8410000000000002</v>
      </c>
      <c r="D21" s="78">
        <v>106148</v>
      </c>
      <c r="E21" s="49">
        <v>7.6959</v>
      </c>
      <c r="F21" s="78">
        <v>319997</v>
      </c>
      <c r="G21" s="49">
        <v>7.7929000000000004</v>
      </c>
    </row>
    <row r="22" spans="1:7" ht="12" customHeight="1" x14ac:dyDescent="0.2">
      <c r="A22" s="55" t="s">
        <v>1</v>
      </c>
      <c r="B22" s="79">
        <v>156166</v>
      </c>
      <c r="C22" s="65">
        <v>9.0136000000000003</v>
      </c>
      <c r="D22" s="79">
        <v>81452</v>
      </c>
      <c r="E22" s="65">
        <v>9.1379999999999999</v>
      </c>
      <c r="F22" s="79">
        <v>237618</v>
      </c>
      <c r="G22" s="65">
        <v>9.0563000000000002</v>
      </c>
    </row>
    <row r="23" spans="1:7" ht="12" customHeight="1" x14ac:dyDescent="0.2">
      <c r="A23" s="55" t="s">
        <v>2</v>
      </c>
      <c r="B23" s="68">
        <v>45191</v>
      </c>
      <c r="C23" s="59">
        <v>4.1841999999999997</v>
      </c>
      <c r="D23" s="68">
        <v>21826</v>
      </c>
      <c r="E23" s="59">
        <v>2.9967999999999999</v>
      </c>
      <c r="F23" s="68">
        <v>67016</v>
      </c>
      <c r="G23" s="59">
        <v>3.7974999999999999</v>
      </c>
    </row>
    <row r="24" spans="1:7" ht="12" customHeight="1" x14ac:dyDescent="0.2">
      <c r="A24" s="55" t="s">
        <v>3</v>
      </c>
      <c r="B24" s="68">
        <v>12493</v>
      </c>
      <c r="C24" s="59">
        <v>6.4108000000000001</v>
      </c>
      <c r="D24" s="68">
        <v>2870</v>
      </c>
      <c r="E24" s="59">
        <v>2.5038</v>
      </c>
      <c r="F24" s="68">
        <v>15363</v>
      </c>
      <c r="G24" s="59">
        <v>5.6809000000000003</v>
      </c>
    </row>
    <row r="25" spans="1:7" ht="12" customHeight="1" x14ac:dyDescent="0.2">
      <c r="A25" s="48" t="s">
        <v>6</v>
      </c>
      <c r="B25" s="78">
        <v>2404</v>
      </c>
      <c r="C25" s="49">
        <v>4.5102000000000002</v>
      </c>
      <c r="D25" s="78">
        <v>681</v>
      </c>
      <c r="E25" s="49">
        <v>2.8260000000000001</v>
      </c>
      <c r="F25" s="78">
        <v>3085</v>
      </c>
      <c r="G25" s="49">
        <v>4.1382000000000003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1516</v>
      </c>
      <c r="C27" s="59">
        <v>4.5227000000000004</v>
      </c>
      <c r="D27" s="68">
        <v>507</v>
      </c>
      <c r="E27" s="59">
        <v>2.5066000000000002</v>
      </c>
      <c r="F27" s="68">
        <v>2023</v>
      </c>
      <c r="G27" s="59">
        <v>4.0175999999999998</v>
      </c>
    </row>
    <row r="28" spans="1:7" ht="12" customHeight="1" x14ac:dyDescent="0.2">
      <c r="A28" s="55" t="s">
        <v>3</v>
      </c>
      <c r="B28" s="68">
        <v>888</v>
      </c>
      <c r="C28" s="59">
        <v>4.4888000000000003</v>
      </c>
      <c r="D28" s="68">
        <v>175</v>
      </c>
      <c r="E28" s="59">
        <v>3.7532999999999999</v>
      </c>
      <c r="F28" s="68">
        <v>1062</v>
      </c>
      <c r="G28" s="59">
        <v>4.3680000000000003</v>
      </c>
    </row>
    <row r="29" spans="1:7" ht="12" customHeight="1" x14ac:dyDescent="0.2">
      <c r="A29" s="48" t="s">
        <v>19</v>
      </c>
      <c r="B29" s="78">
        <v>630377</v>
      </c>
      <c r="C29" s="53">
        <v>5.9250999999999996</v>
      </c>
      <c r="D29" s="78">
        <v>622491</v>
      </c>
      <c r="E29" s="49">
        <v>4.242</v>
      </c>
      <c r="F29" s="78">
        <v>1252869</v>
      </c>
      <c r="G29" s="49">
        <v>5.0888</v>
      </c>
    </row>
    <row r="30" spans="1:7" ht="12" customHeight="1" x14ac:dyDescent="0.2">
      <c r="A30" s="55" t="s">
        <v>1</v>
      </c>
      <c r="B30" s="68">
        <v>187828</v>
      </c>
      <c r="C30" s="59">
        <v>9.4160000000000004</v>
      </c>
      <c r="D30" s="68">
        <v>91227</v>
      </c>
      <c r="E30" s="59">
        <v>9.1155000000000008</v>
      </c>
      <c r="F30" s="68">
        <v>279055</v>
      </c>
      <c r="G30" s="59">
        <v>9.3178000000000001</v>
      </c>
    </row>
    <row r="31" spans="1:7" ht="12" customHeight="1" x14ac:dyDescent="0.2">
      <c r="A31" s="55" t="s">
        <v>2</v>
      </c>
      <c r="B31" s="68">
        <v>343499</v>
      </c>
      <c r="C31" s="59">
        <v>4.2683</v>
      </c>
      <c r="D31" s="68">
        <v>439997</v>
      </c>
      <c r="E31" s="59">
        <v>3.3957000000000002</v>
      </c>
      <c r="F31" s="68">
        <v>783496</v>
      </c>
      <c r="G31" s="59">
        <v>3.7783000000000002</v>
      </c>
    </row>
    <row r="32" spans="1:7" ht="12" customHeight="1" thickBot="1" x14ac:dyDescent="0.25">
      <c r="A32" s="56" t="s">
        <v>3</v>
      </c>
      <c r="B32" s="80">
        <v>99030</v>
      </c>
      <c r="C32" s="66">
        <v>5.0507999999999997</v>
      </c>
      <c r="D32" s="80">
        <v>91256</v>
      </c>
      <c r="E32" s="66">
        <v>3.4504000000000001</v>
      </c>
      <c r="F32" s="80">
        <v>190286</v>
      </c>
      <c r="G32" s="66">
        <v>4.2832999999999997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2023-06-29T08:26:22Z</dcterms:created>
  <dcterms:modified xsi:type="dcterms:W3CDTF">2023-06-29T08:26:22Z</dcterms:modified>
</cp:coreProperties>
</file>