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795575E4-32EB-4EFD-9C76-96A30B71E7C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<sst xmlns="http://schemas.openxmlformats.org/spreadsheetml/2006/main" count="263" uniqueCount="83">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</sst>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 applyProtection="1">
      <alignment horizontal="left" vertical="center"/>
    </xf>
    <xf numFmtId="165" fontId="5" fillId="2" borderId="2" xfId="4" applyNumberFormat="1" applyFont="1" applyFill="1" applyBorder="1" applyAlignment="1" applyProtection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Fill="1" applyBorder="1" applyAlignment="1" applyProtection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Fill="1" applyBorder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/>
    </xf>
    <xf numFmtId="164" fontId="5" fillId="0" borderId="48" xfId="4" applyNumberFormat="1" applyFont="1" applyFill="1" applyBorder="1" applyAlignment="1" applyProtection="1">
      <alignment horizontal="right"/>
    </xf>
    <xf numFmtId="0" fontId="7" fillId="0" borderId="49" xfId="5" applyFont="1" applyFill="1" applyBorder="1" applyAlignment="1" applyProtection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Fill="1" applyBorder="1" applyProtection="1"/>
    <xf numFmtId="164" fontId="5" fillId="0" borderId="50" xfId="5" applyNumberFormat="1" applyFont="1" applyFill="1" applyBorder="1" applyProtection="1"/>
    <xf numFmtId="164" fontId="5" fillId="0" borderId="51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Continuous"/>
    </xf>
    <xf numFmtId="165" fontId="5" fillId="0" borderId="52" xfId="5" applyNumberFormat="1" applyFont="1" applyFill="1" applyBorder="1" applyProtection="1"/>
    <xf numFmtId="165" fontId="5" fillId="0" borderId="50" xfId="5" applyNumberFormat="1" applyFont="1" applyFill="1" applyBorder="1" applyProtection="1"/>
    <xf numFmtId="165" fontId="5" fillId="0" borderId="52" xfId="4" applyNumberFormat="1" applyFont="1" applyFill="1" applyBorder="1" applyProtection="1"/>
    <xf numFmtId="165" fontId="8" fillId="3" borderId="7" xfId="4" applyNumberFormat="1" applyFont="1" applyFill="1" applyBorder="1"/>
    <xf numFmtId="164" fontId="8" fillId="3" borderId="7" xfId="4" applyNumberFormat="1" applyFont="1" applyFill="1" applyBorder="1" applyProtection="1"/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8" t="s">
        <v>32</v>
      </c>
    </row>
    <row r="2" spans="1:23" s="5" customFormat="1" ht="21.75" customHeight="1" x14ac:dyDescent="0.2">
      <c r="A2" s="209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7"/>
      <c r="D7" s="203" t="s">
        <v>21</v>
      </c>
      <c r="E7" s="204"/>
      <c r="F7" s="205"/>
      <c r="G7" s="206"/>
      <c r="H7" s="205"/>
      <c r="I7" s="206"/>
      <c r="J7" s="205"/>
      <c r="K7" s="206"/>
      <c r="L7" s="205"/>
      <c r="M7" s="206"/>
      <c r="N7" s="205"/>
      <c r="O7" s="206"/>
      <c r="P7" s="205"/>
      <c r="Q7" s="206"/>
      <c r="R7" s="205"/>
      <c r="S7" s="206"/>
      <c r="T7" s="205"/>
      <c r="U7" s="207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97" t="s">
        <v>22</v>
      </c>
      <c r="W8" s="198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84" t="s">
        <v>7</v>
      </c>
      <c r="U9" s="185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99" t="s">
        <v>14</v>
      </c>
      <c r="Q10" s="201"/>
      <c r="R10" s="199" t="s">
        <v>14</v>
      </c>
      <c r="S10" s="200"/>
      <c r="T10" s="36"/>
      <c r="U10" s="72"/>
      <c r="V10" s="195" t="s">
        <v>18</v>
      </c>
      <c r="W10" s="196"/>
    </row>
    <row r="11" spans="1:23" ht="12" customHeight="1" x14ac:dyDescent="0.2">
      <c r="A11" s="88"/>
      <c r="B11" s="15"/>
      <c r="C11" s="191" t="s">
        <v>20</v>
      </c>
      <c r="D11" s="15"/>
      <c r="E11" s="193" t="s">
        <v>20</v>
      </c>
      <c r="F11" s="17"/>
      <c r="G11" s="193" t="s">
        <v>20</v>
      </c>
      <c r="H11" s="17"/>
      <c r="I11" s="193" t="s">
        <v>20</v>
      </c>
      <c r="J11" s="17"/>
      <c r="K11" s="193" t="s">
        <v>20</v>
      </c>
      <c r="L11" s="17"/>
      <c r="M11" s="193" t="s">
        <v>20</v>
      </c>
      <c r="N11" s="17"/>
      <c r="O11" s="193" t="s">
        <v>20</v>
      </c>
      <c r="P11" s="17"/>
      <c r="Q11" s="193" t="s">
        <v>20</v>
      </c>
      <c r="R11" s="17"/>
      <c r="S11" s="193" t="s">
        <v>20</v>
      </c>
      <c r="T11" s="37"/>
      <c r="U11" s="191" t="s">
        <v>20</v>
      </c>
      <c r="V11" s="17"/>
      <c r="W11" s="191" t="s">
        <v>20</v>
      </c>
    </row>
    <row r="12" spans="1:23" ht="12" customHeight="1" thickBot="1" x14ac:dyDescent="0.25">
      <c r="A12" s="88"/>
      <c r="B12" s="16" t="s">
        <v>19</v>
      </c>
      <c r="C12" s="192"/>
      <c r="D12" s="16" t="s">
        <v>19</v>
      </c>
      <c r="E12" s="194"/>
      <c r="F12" s="16" t="s">
        <v>19</v>
      </c>
      <c r="G12" s="194"/>
      <c r="H12" s="16" t="s">
        <v>19</v>
      </c>
      <c r="I12" s="194"/>
      <c r="J12" s="16" t="s">
        <v>19</v>
      </c>
      <c r="K12" s="194"/>
      <c r="L12" s="16" t="s">
        <v>19</v>
      </c>
      <c r="M12" s="194"/>
      <c r="N12" s="16" t="s">
        <v>19</v>
      </c>
      <c r="O12" s="194"/>
      <c r="P12" s="16" t="s">
        <v>19</v>
      </c>
      <c r="Q12" s="194"/>
      <c r="R12" s="16" t="s">
        <v>19</v>
      </c>
      <c r="S12" s="194"/>
      <c r="T12" s="38" t="s">
        <v>19</v>
      </c>
      <c r="U12" s="192"/>
      <c r="V12" s="16" t="s">
        <v>19</v>
      </c>
      <c r="W12" s="192"/>
    </row>
    <row r="13" spans="1:23" s="2" customFormat="1" ht="12.75" customHeight="1" x14ac:dyDescent="0.2">
      <c r="A13" s="167" t="s">
        <v>27</v>
      </c>
      <c r="B13" s="168">
        <v>6637135</v>
      </c>
      <c r="C13" s="169">
        <v>4.7117000000000004</v>
      </c>
      <c r="D13" s="168">
        <v>6382475</v>
      </c>
      <c r="E13" s="170">
        <v>4.7271999999999998</v>
      </c>
      <c r="F13" s="168">
        <v>5186356</v>
      </c>
      <c r="G13" s="170">
        <v>4.0652999999999997</v>
      </c>
      <c r="H13" s="168">
        <v>293249</v>
      </c>
      <c r="I13" s="170">
        <v>2.9651999999999998</v>
      </c>
      <c r="J13" s="168">
        <v>21</v>
      </c>
      <c r="K13" s="170">
        <v>2.24E-2</v>
      </c>
      <c r="L13" s="168">
        <v>134481</v>
      </c>
      <c r="M13" s="170">
        <v>2.9245999999999999</v>
      </c>
      <c r="N13" s="168">
        <v>11202</v>
      </c>
      <c r="O13" s="170">
        <v>3.0945</v>
      </c>
      <c r="P13" s="168">
        <v>87325</v>
      </c>
      <c r="Q13" s="170">
        <v>8.2271999999999998</v>
      </c>
      <c r="R13" s="168">
        <v>669840</v>
      </c>
      <c r="S13" s="171">
        <v>10.5571</v>
      </c>
      <c r="T13" s="168">
        <v>768367</v>
      </c>
      <c r="U13" s="169">
        <v>10.1835</v>
      </c>
      <c r="V13" s="168">
        <v>254660</v>
      </c>
      <c r="W13" s="169">
        <v>4.3211000000000004</v>
      </c>
    </row>
    <row r="14" spans="1:23" ht="12.75" customHeight="1" x14ac:dyDescent="0.2">
      <c r="A14" s="91" t="s">
        <v>34</v>
      </c>
      <c r="B14" s="132">
        <v>6318884</v>
      </c>
      <c r="C14" s="105">
        <v>4.9489999999999998</v>
      </c>
      <c r="D14" s="132">
        <v>6073428</v>
      </c>
      <c r="E14" s="106">
        <v>4.9678000000000004</v>
      </c>
      <c r="F14" s="132">
        <v>5060303</v>
      </c>
      <c r="G14" s="106">
        <v>4.1665999999999999</v>
      </c>
      <c r="H14" s="132">
        <v>293158</v>
      </c>
      <c r="I14" s="106">
        <v>2.9661</v>
      </c>
      <c r="J14" s="132">
        <v>0</v>
      </c>
      <c r="K14" s="106">
        <v>30</v>
      </c>
      <c r="L14" s="132">
        <v>121995</v>
      </c>
      <c r="M14" s="106">
        <v>3.2240000000000002</v>
      </c>
      <c r="N14" s="132">
        <v>11173</v>
      </c>
      <c r="O14" s="106">
        <v>3.1025999999999998</v>
      </c>
      <c r="P14" s="132">
        <v>84505</v>
      </c>
      <c r="Q14" s="106">
        <v>8.5017999999999994</v>
      </c>
      <c r="R14" s="132">
        <v>502293</v>
      </c>
      <c r="S14" s="106">
        <v>14.0785</v>
      </c>
      <c r="T14" s="132">
        <v>597972</v>
      </c>
      <c r="U14" s="107">
        <v>13.0853</v>
      </c>
      <c r="V14" s="132">
        <v>245455</v>
      </c>
      <c r="W14" s="105">
        <v>4.4831000000000003</v>
      </c>
    </row>
    <row r="15" spans="1:23" ht="12.75" customHeight="1" x14ac:dyDescent="0.2">
      <c r="A15" s="91" t="s">
        <v>35</v>
      </c>
      <c r="B15" s="132">
        <v>5667657</v>
      </c>
      <c r="C15" s="105">
        <v>4.6807999999999996</v>
      </c>
      <c r="D15" s="132">
        <v>5424263</v>
      </c>
      <c r="E15" s="106">
        <v>4.6920999999999999</v>
      </c>
      <c r="F15" s="132">
        <v>4586304</v>
      </c>
      <c r="G15" s="106">
        <v>4.0391000000000004</v>
      </c>
      <c r="H15" s="132">
        <v>293047</v>
      </c>
      <c r="I15" s="106">
        <v>2.9624999999999999</v>
      </c>
      <c r="J15" s="132">
        <v>0</v>
      </c>
      <c r="K15" s="106">
        <v>0</v>
      </c>
      <c r="L15" s="132">
        <v>120680</v>
      </c>
      <c r="M15" s="106">
        <v>3.2103000000000002</v>
      </c>
      <c r="N15" s="132">
        <v>5407</v>
      </c>
      <c r="O15" s="106">
        <v>4.8383000000000003</v>
      </c>
      <c r="P15" s="132">
        <v>66928</v>
      </c>
      <c r="Q15" s="106">
        <v>8.1050000000000004</v>
      </c>
      <c r="R15" s="132">
        <v>351897</v>
      </c>
      <c r="S15" s="106">
        <v>14.5001</v>
      </c>
      <c r="T15" s="132">
        <v>424232</v>
      </c>
      <c r="U15" s="107">
        <v>13.368</v>
      </c>
      <c r="V15" s="132">
        <v>243394</v>
      </c>
      <c r="W15" s="105">
        <v>4.4298000000000002</v>
      </c>
    </row>
    <row r="16" spans="1:23" ht="12.75" customHeight="1" x14ac:dyDescent="0.2">
      <c r="A16" s="92" t="s">
        <v>69</v>
      </c>
      <c r="B16" s="159">
        <v>4600055</v>
      </c>
      <c r="C16" s="113">
        <v>4.5114000000000001</v>
      </c>
      <c r="D16" s="159">
        <v>4551409</v>
      </c>
      <c r="E16" s="114">
        <v>4.5193000000000003</v>
      </c>
      <c r="F16" s="130">
        <v>3985625</v>
      </c>
      <c r="G16" s="58">
        <v>4.0644999999999998</v>
      </c>
      <c r="H16" s="130">
        <v>201452</v>
      </c>
      <c r="I16" s="58">
        <v>2.8723999999999998</v>
      </c>
      <c r="J16" s="130">
        <v>0</v>
      </c>
      <c r="K16" s="58">
        <v>0</v>
      </c>
      <c r="L16" s="130">
        <v>53253</v>
      </c>
      <c r="M16" s="58">
        <v>2.8142</v>
      </c>
      <c r="N16" s="130">
        <v>4370</v>
      </c>
      <c r="O16" s="58">
        <v>4.6576000000000004</v>
      </c>
      <c r="P16" s="130">
        <v>63231</v>
      </c>
      <c r="Q16" s="58">
        <v>8.0275999999999996</v>
      </c>
      <c r="R16" s="130">
        <v>243478</v>
      </c>
      <c r="S16" s="58">
        <v>12.786799999999999</v>
      </c>
      <c r="T16" s="130">
        <v>311078</v>
      </c>
      <c r="U16" s="115">
        <v>11.7052</v>
      </c>
      <c r="V16" s="130">
        <v>48646</v>
      </c>
      <c r="W16" s="79">
        <v>3.7650000000000001</v>
      </c>
    </row>
    <row r="17" spans="1:23" ht="12.75" customHeight="1" x14ac:dyDescent="0.2">
      <c r="A17" s="93" t="s">
        <v>54</v>
      </c>
      <c r="B17" s="159">
        <v>97654</v>
      </c>
      <c r="C17" s="116">
        <v>19.293299999999999</v>
      </c>
      <c r="D17" s="159">
        <v>97405</v>
      </c>
      <c r="E17" s="117">
        <v>19.2971</v>
      </c>
      <c r="F17" s="130">
        <v>4079</v>
      </c>
      <c r="G17" s="58">
        <v>20.290199999999999</v>
      </c>
      <c r="H17" s="130">
        <v>6</v>
      </c>
      <c r="I17" s="58">
        <v>20.726800000000001</v>
      </c>
      <c r="J17" s="130">
        <v>0</v>
      </c>
      <c r="K17" s="58">
        <v>0</v>
      </c>
      <c r="L17" s="130">
        <v>6</v>
      </c>
      <c r="M17" s="58">
        <v>19.913499999999999</v>
      </c>
      <c r="N17" s="130">
        <v>31</v>
      </c>
      <c r="O17" s="58">
        <v>20.336099999999998</v>
      </c>
      <c r="P17" s="130">
        <v>1101</v>
      </c>
      <c r="Q17" s="58">
        <v>20.694600000000001</v>
      </c>
      <c r="R17" s="130">
        <v>92182</v>
      </c>
      <c r="S17" s="58">
        <v>19.236000000000001</v>
      </c>
      <c r="T17" s="130">
        <v>93314</v>
      </c>
      <c r="U17" s="115">
        <v>19.253499999999999</v>
      </c>
      <c r="V17" s="130">
        <v>249</v>
      </c>
      <c r="W17" s="79">
        <v>17.827200000000001</v>
      </c>
    </row>
    <row r="18" spans="1:23" ht="12.75" customHeight="1" x14ac:dyDescent="0.2">
      <c r="A18" s="93" t="s">
        <v>55</v>
      </c>
      <c r="B18" s="160">
        <v>11175</v>
      </c>
      <c r="C18" s="118">
        <v>17.319400000000002</v>
      </c>
      <c r="D18" s="160">
        <v>11174</v>
      </c>
      <c r="E18" s="119">
        <v>17.319500000000001</v>
      </c>
      <c r="F18" s="182">
        <v>0</v>
      </c>
      <c r="G18" s="183">
        <v>0</v>
      </c>
      <c r="H18" s="182">
        <v>0</v>
      </c>
      <c r="I18" s="183">
        <v>0</v>
      </c>
      <c r="J18" s="182">
        <v>0</v>
      </c>
      <c r="K18" s="183">
        <v>0</v>
      </c>
      <c r="L18" s="182">
        <v>0</v>
      </c>
      <c r="M18" s="183">
        <v>0</v>
      </c>
      <c r="N18" s="182">
        <v>0</v>
      </c>
      <c r="O18" s="183">
        <v>0</v>
      </c>
      <c r="P18" s="182">
        <v>0</v>
      </c>
      <c r="Q18" s="183">
        <v>0</v>
      </c>
      <c r="R18" s="133">
        <v>11174</v>
      </c>
      <c r="S18" s="48">
        <v>17.319500000000001</v>
      </c>
      <c r="T18" s="133">
        <v>11174</v>
      </c>
      <c r="U18" s="120">
        <v>17.319500000000001</v>
      </c>
      <c r="V18" s="133">
        <v>1</v>
      </c>
      <c r="W18" s="75">
        <v>16.7576</v>
      </c>
    </row>
    <row r="19" spans="1:23" ht="12.75" customHeight="1" x14ac:dyDescent="0.2">
      <c r="A19" s="93" t="s">
        <v>56</v>
      </c>
      <c r="B19" s="161">
        <v>19587</v>
      </c>
      <c r="C19" s="121">
        <v>4.7092999999999998</v>
      </c>
      <c r="D19" s="161">
        <v>19587</v>
      </c>
      <c r="E19" s="122">
        <v>4.7092999999999998</v>
      </c>
      <c r="F19" s="134">
        <v>16390</v>
      </c>
      <c r="G19" s="49">
        <v>4.7712000000000003</v>
      </c>
      <c r="H19" s="134">
        <v>0</v>
      </c>
      <c r="I19" s="49">
        <v>0</v>
      </c>
      <c r="J19" s="134">
        <v>0</v>
      </c>
      <c r="K19" s="49">
        <v>0</v>
      </c>
      <c r="L19" s="134">
        <v>57</v>
      </c>
      <c r="M19" s="49">
        <v>2.3919999999999999</v>
      </c>
      <c r="N19" s="134">
        <v>160</v>
      </c>
      <c r="O19" s="49">
        <v>5.09</v>
      </c>
      <c r="P19" s="134">
        <v>3</v>
      </c>
      <c r="Q19" s="49">
        <v>4.9420000000000002</v>
      </c>
      <c r="R19" s="134">
        <v>2977</v>
      </c>
      <c r="S19" s="49">
        <v>4.3922999999999996</v>
      </c>
      <c r="T19" s="134">
        <v>3141</v>
      </c>
      <c r="U19" s="121">
        <v>4.4283999999999999</v>
      </c>
      <c r="V19" s="134">
        <v>0</v>
      </c>
      <c r="W19" s="73">
        <v>0</v>
      </c>
    </row>
    <row r="20" spans="1:23" ht="12.75" customHeight="1" x14ac:dyDescent="0.2">
      <c r="A20" s="94" t="s">
        <v>57</v>
      </c>
      <c r="B20" s="161">
        <v>1883</v>
      </c>
      <c r="C20" s="121">
        <v>3.1417999999999999</v>
      </c>
      <c r="D20" s="161">
        <v>1883</v>
      </c>
      <c r="E20" s="122">
        <v>3.1417999999999999</v>
      </c>
      <c r="F20" s="134">
        <v>0</v>
      </c>
      <c r="G20" s="49">
        <v>0</v>
      </c>
      <c r="H20" s="134">
        <v>0</v>
      </c>
      <c r="I20" s="49">
        <v>0</v>
      </c>
      <c r="J20" s="134">
        <v>0</v>
      </c>
      <c r="K20" s="49">
        <v>0</v>
      </c>
      <c r="L20" s="134">
        <v>0</v>
      </c>
      <c r="M20" s="49">
        <v>0</v>
      </c>
      <c r="N20" s="134">
        <v>0</v>
      </c>
      <c r="O20" s="49">
        <v>0</v>
      </c>
      <c r="P20" s="134">
        <v>0</v>
      </c>
      <c r="Q20" s="49">
        <v>0</v>
      </c>
      <c r="R20" s="134">
        <v>1883</v>
      </c>
      <c r="S20" s="49">
        <v>3.1417999999999999</v>
      </c>
      <c r="T20" s="134">
        <v>1883</v>
      </c>
      <c r="U20" s="121">
        <v>3.1417999999999999</v>
      </c>
      <c r="V20" s="134">
        <v>0</v>
      </c>
      <c r="W20" s="73">
        <v>0</v>
      </c>
    </row>
    <row r="21" spans="1:23" ht="12.75" customHeight="1" x14ac:dyDescent="0.2">
      <c r="A21" s="94" t="s">
        <v>58</v>
      </c>
      <c r="B21" s="161">
        <v>1255</v>
      </c>
      <c r="C21" s="121">
        <v>6.3582000000000001</v>
      </c>
      <c r="D21" s="161">
        <v>1255</v>
      </c>
      <c r="E21" s="122">
        <v>6.3582000000000001</v>
      </c>
      <c r="F21" s="134">
        <v>0</v>
      </c>
      <c r="G21" s="49">
        <v>0</v>
      </c>
      <c r="H21" s="134">
        <v>0</v>
      </c>
      <c r="I21" s="49">
        <v>0</v>
      </c>
      <c r="J21" s="134">
        <v>0</v>
      </c>
      <c r="K21" s="49">
        <v>0</v>
      </c>
      <c r="L21" s="134">
        <v>0</v>
      </c>
      <c r="M21" s="49">
        <v>0</v>
      </c>
      <c r="N21" s="134">
        <v>160</v>
      </c>
      <c r="O21" s="49">
        <v>5.09</v>
      </c>
      <c r="P21" s="134">
        <v>0</v>
      </c>
      <c r="Q21" s="49">
        <v>0</v>
      </c>
      <c r="R21" s="134">
        <v>1094</v>
      </c>
      <c r="S21" s="49">
        <v>6.5439999999999996</v>
      </c>
      <c r="T21" s="134">
        <v>1255</v>
      </c>
      <c r="U21" s="121">
        <v>6.3582000000000001</v>
      </c>
      <c r="V21" s="134">
        <v>0</v>
      </c>
      <c r="W21" s="73">
        <v>0</v>
      </c>
    </row>
    <row r="22" spans="1:23" ht="12.75" customHeight="1" x14ac:dyDescent="0.2">
      <c r="A22" s="94" t="s">
        <v>59</v>
      </c>
      <c r="B22" s="161">
        <v>16450</v>
      </c>
      <c r="C22" s="121">
        <v>4.7629999999999999</v>
      </c>
      <c r="D22" s="161">
        <v>16450</v>
      </c>
      <c r="E22" s="122">
        <v>4.7629999999999999</v>
      </c>
      <c r="F22" s="134">
        <v>16390</v>
      </c>
      <c r="G22" s="49">
        <v>4.7712000000000003</v>
      </c>
      <c r="H22" s="134">
        <v>0</v>
      </c>
      <c r="I22" s="49">
        <v>0</v>
      </c>
      <c r="J22" s="134">
        <v>0</v>
      </c>
      <c r="K22" s="49">
        <v>0</v>
      </c>
      <c r="L22" s="134">
        <v>57</v>
      </c>
      <c r="M22" s="49">
        <v>2.3919999999999999</v>
      </c>
      <c r="N22" s="134">
        <v>0</v>
      </c>
      <c r="O22" s="49">
        <v>0</v>
      </c>
      <c r="P22" s="134">
        <v>3</v>
      </c>
      <c r="Q22" s="49">
        <v>4.9420000000000002</v>
      </c>
      <c r="R22" s="134">
        <v>0</v>
      </c>
      <c r="S22" s="49">
        <v>0</v>
      </c>
      <c r="T22" s="134">
        <v>3</v>
      </c>
      <c r="U22" s="121">
        <v>4.9420000000000002</v>
      </c>
      <c r="V22" s="134">
        <v>0</v>
      </c>
      <c r="W22" s="73">
        <v>0</v>
      </c>
    </row>
    <row r="23" spans="1:23" ht="12.75" customHeight="1" x14ac:dyDescent="0.2">
      <c r="A23" s="95" t="s">
        <v>74</v>
      </c>
      <c r="B23" s="162">
        <v>939186</v>
      </c>
      <c r="C23" s="121">
        <v>3.8405</v>
      </c>
      <c r="D23" s="162">
        <v>744688</v>
      </c>
      <c r="E23" s="122">
        <v>3.6476999999999999</v>
      </c>
      <c r="F23" s="135">
        <v>580210</v>
      </c>
      <c r="G23" s="59">
        <v>3.7294999999999998</v>
      </c>
      <c r="H23" s="135">
        <v>91589</v>
      </c>
      <c r="I23" s="59">
        <v>3.1594000000000002</v>
      </c>
      <c r="J23" s="135">
        <v>0</v>
      </c>
      <c r="K23" s="59">
        <v>0</v>
      </c>
      <c r="L23" s="135">
        <v>67364</v>
      </c>
      <c r="M23" s="59">
        <v>3.5226999999999999</v>
      </c>
      <c r="N23" s="135">
        <v>846</v>
      </c>
      <c r="O23" s="59">
        <v>5.1555999999999997</v>
      </c>
      <c r="P23" s="135">
        <v>2593</v>
      </c>
      <c r="Q23" s="59">
        <v>4.6524999999999999</v>
      </c>
      <c r="R23" s="135">
        <v>2086</v>
      </c>
      <c r="S23" s="59">
        <v>4.5152999999999999</v>
      </c>
      <c r="T23" s="135">
        <v>5525</v>
      </c>
      <c r="U23" s="121">
        <v>4.6776999999999997</v>
      </c>
      <c r="V23" s="135">
        <v>194497</v>
      </c>
      <c r="W23" s="80">
        <v>4.5788000000000002</v>
      </c>
    </row>
    <row r="24" spans="1:23" ht="12.75" customHeight="1" x14ac:dyDescent="0.2">
      <c r="A24" s="91" t="s">
        <v>36</v>
      </c>
      <c r="B24" s="136">
        <v>402309</v>
      </c>
      <c r="C24" s="107">
        <v>5.9621000000000004</v>
      </c>
      <c r="D24" s="136">
        <v>400903</v>
      </c>
      <c r="E24" s="108">
        <v>5.9589999999999996</v>
      </c>
      <c r="F24" s="136">
        <v>254730</v>
      </c>
      <c r="G24" s="109">
        <v>3.4746999999999999</v>
      </c>
      <c r="H24" s="136">
        <v>23</v>
      </c>
      <c r="I24" s="109">
        <v>22.9954</v>
      </c>
      <c r="J24" s="136">
        <v>0</v>
      </c>
      <c r="K24" s="109">
        <v>0</v>
      </c>
      <c r="L24" s="136">
        <v>513</v>
      </c>
      <c r="M24" s="109">
        <v>6.0784000000000002</v>
      </c>
      <c r="N24" s="136">
        <v>4820</v>
      </c>
      <c r="O24" s="109">
        <v>0.82399999999999995</v>
      </c>
      <c r="P24" s="136">
        <v>6971</v>
      </c>
      <c r="Q24" s="109">
        <v>6.5102000000000002</v>
      </c>
      <c r="R24" s="136">
        <v>133845</v>
      </c>
      <c r="S24" s="109">
        <v>10.8401</v>
      </c>
      <c r="T24" s="136">
        <v>145637</v>
      </c>
      <c r="U24" s="107">
        <v>10.301299999999999</v>
      </c>
      <c r="V24" s="136">
        <v>1406</v>
      </c>
      <c r="W24" s="110">
        <v>6.8311999999999999</v>
      </c>
    </row>
    <row r="25" spans="1:23" ht="12.75" customHeight="1" x14ac:dyDescent="0.2">
      <c r="A25" s="91" t="s">
        <v>37</v>
      </c>
      <c r="B25" s="132">
        <v>342268</v>
      </c>
      <c r="C25" s="105">
        <v>6.8482000000000003</v>
      </c>
      <c r="D25" s="132">
        <v>341429</v>
      </c>
      <c r="E25" s="106">
        <v>6.8281000000000001</v>
      </c>
      <c r="F25" s="132">
        <v>300603</v>
      </c>
      <c r="G25" s="106">
        <v>5.5701999999999998</v>
      </c>
      <c r="H25" s="132">
        <v>89</v>
      </c>
      <c r="I25" s="106">
        <v>9.8486999999999991</v>
      </c>
      <c r="J25" s="132">
        <v>0</v>
      </c>
      <c r="K25" s="106">
        <v>30</v>
      </c>
      <c r="L25" s="132">
        <v>802</v>
      </c>
      <c r="M25" s="106">
        <v>3.4493999999999998</v>
      </c>
      <c r="N25" s="132">
        <v>947</v>
      </c>
      <c r="O25" s="106">
        <v>4.7851999999999997</v>
      </c>
      <c r="P25" s="132">
        <v>12345</v>
      </c>
      <c r="Q25" s="106">
        <v>10.578799999999999</v>
      </c>
      <c r="R25" s="132">
        <v>26642</v>
      </c>
      <c r="S25" s="106">
        <v>19.447399999999998</v>
      </c>
      <c r="T25" s="132">
        <v>39935</v>
      </c>
      <c r="U25" s="107">
        <v>16.358000000000001</v>
      </c>
      <c r="V25" s="132">
        <v>840</v>
      </c>
      <c r="W25" s="105">
        <v>15.036899999999999</v>
      </c>
    </row>
    <row r="26" spans="1:23" ht="12.75" customHeight="1" thickBot="1" x14ac:dyDescent="0.25">
      <c r="A26" s="172" t="s">
        <v>38</v>
      </c>
      <c r="B26" s="173">
        <v>224901</v>
      </c>
      <c r="C26" s="174">
        <v>0</v>
      </c>
      <c r="D26" s="173">
        <v>215881</v>
      </c>
      <c r="E26" s="175">
        <v>0</v>
      </c>
      <c r="F26" s="173">
        <v>44719</v>
      </c>
      <c r="G26" s="175">
        <v>0</v>
      </c>
      <c r="H26" s="173">
        <v>91</v>
      </c>
      <c r="I26" s="175">
        <v>0</v>
      </c>
      <c r="J26" s="173">
        <v>21</v>
      </c>
      <c r="K26" s="175">
        <v>0</v>
      </c>
      <c r="L26" s="173">
        <v>12486</v>
      </c>
      <c r="M26" s="175">
        <v>0</v>
      </c>
      <c r="N26" s="173">
        <v>28</v>
      </c>
      <c r="O26" s="175">
        <v>0</v>
      </c>
      <c r="P26" s="173">
        <v>1079</v>
      </c>
      <c r="Q26" s="175">
        <v>0</v>
      </c>
      <c r="R26" s="173">
        <v>157456</v>
      </c>
      <c r="S26" s="175">
        <v>0</v>
      </c>
      <c r="T26" s="173">
        <v>158563</v>
      </c>
      <c r="U26" s="176">
        <v>0</v>
      </c>
      <c r="V26" s="173">
        <v>9020</v>
      </c>
      <c r="W26" s="174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7"/>
      <c r="D29" s="186" t="s">
        <v>16</v>
      </c>
      <c r="E29" s="187"/>
      <c r="F29" s="188"/>
      <c r="G29" s="189"/>
      <c r="H29" s="188"/>
      <c r="I29" s="189"/>
      <c r="J29" s="188"/>
      <c r="K29" s="189"/>
      <c r="L29" s="188"/>
      <c r="M29" s="189"/>
      <c r="N29" s="188"/>
      <c r="O29" s="189"/>
      <c r="P29" s="188"/>
      <c r="Q29" s="189"/>
      <c r="R29" s="188"/>
      <c r="S29" s="189"/>
      <c r="T29" s="188"/>
      <c r="U29" s="190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97" t="s">
        <v>22</v>
      </c>
      <c r="W30" s="198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34"/>
      <c r="G31" s="57"/>
      <c r="H31" s="86" t="s">
        <v>76</v>
      </c>
      <c r="I31" s="45"/>
      <c r="J31" s="86" t="s">
        <v>8</v>
      </c>
      <c r="K31" s="45"/>
      <c r="L31" s="177"/>
      <c r="M31" s="45"/>
      <c r="N31" s="32" t="s">
        <v>9</v>
      </c>
      <c r="O31" s="45"/>
      <c r="P31" s="32" t="s">
        <v>10</v>
      </c>
      <c r="Q31" s="45"/>
      <c r="R31" s="34"/>
      <c r="S31" s="70"/>
      <c r="T31" s="184" t="s">
        <v>7</v>
      </c>
      <c r="U31" s="185"/>
      <c r="V31" s="41" t="s">
        <v>17</v>
      </c>
      <c r="W31" s="77"/>
    </row>
    <row r="32" spans="1:23" ht="16.5" customHeight="1" x14ac:dyDescent="0.2">
      <c r="A32" s="88"/>
      <c r="B32" s="178"/>
      <c r="C32" s="77"/>
      <c r="D32" s="178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99" t="s">
        <v>14</v>
      </c>
      <c r="Q32" s="201"/>
      <c r="R32" s="199" t="s">
        <v>14</v>
      </c>
      <c r="S32" s="200"/>
      <c r="T32" s="36"/>
      <c r="U32" s="72"/>
      <c r="V32" s="195" t="s">
        <v>18</v>
      </c>
      <c r="W32" s="196"/>
    </row>
    <row r="33" spans="1:23" ht="12" customHeight="1" x14ac:dyDescent="0.2">
      <c r="A33" s="88"/>
      <c r="B33" s="15"/>
      <c r="C33" s="191" t="s">
        <v>20</v>
      </c>
      <c r="D33" s="15"/>
      <c r="E33" s="193" t="s">
        <v>20</v>
      </c>
      <c r="F33" s="17"/>
      <c r="G33" s="193" t="s">
        <v>20</v>
      </c>
      <c r="H33" s="17"/>
      <c r="I33" s="193" t="s">
        <v>20</v>
      </c>
      <c r="J33" s="17"/>
      <c r="K33" s="193" t="s">
        <v>20</v>
      </c>
      <c r="L33" s="17"/>
      <c r="M33" s="193" t="s">
        <v>20</v>
      </c>
      <c r="N33" s="17"/>
      <c r="O33" s="193" t="s">
        <v>20</v>
      </c>
      <c r="P33" s="17"/>
      <c r="Q33" s="193" t="s">
        <v>20</v>
      </c>
      <c r="R33" s="17"/>
      <c r="S33" s="193" t="s">
        <v>20</v>
      </c>
      <c r="T33" s="37"/>
      <c r="U33" s="191" t="s">
        <v>20</v>
      </c>
      <c r="V33" s="17"/>
      <c r="W33" s="191" t="s">
        <v>20</v>
      </c>
    </row>
    <row r="34" spans="1:23" ht="12" customHeight="1" x14ac:dyDescent="0.2">
      <c r="A34" s="90"/>
      <c r="B34" s="16" t="s">
        <v>19</v>
      </c>
      <c r="C34" s="208"/>
      <c r="D34" s="16" t="s">
        <v>19</v>
      </c>
      <c r="E34" s="202"/>
      <c r="F34" s="16" t="s">
        <v>19</v>
      </c>
      <c r="G34" s="202"/>
      <c r="H34" s="16" t="s">
        <v>19</v>
      </c>
      <c r="I34" s="202"/>
      <c r="J34" s="16" t="s">
        <v>19</v>
      </c>
      <c r="K34" s="202"/>
      <c r="L34" s="16" t="s">
        <v>19</v>
      </c>
      <c r="M34" s="202"/>
      <c r="N34" s="16" t="s">
        <v>19</v>
      </c>
      <c r="O34" s="202"/>
      <c r="P34" s="16" t="s">
        <v>19</v>
      </c>
      <c r="Q34" s="202"/>
      <c r="R34" s="16" t="s">
        <v>19</v>
      </c>
      <c r="S34" s="202"/>
      <c r="T34" s="38" t="s">
        <v>19</v>
      </c>
      <c r="U34" s="208"/>
      <c r="V34" s="16" t="s">
        <v>19</v>
      </c>
      <c r="W34" s="208"/>
    </row>
    <row r="35" spans="1:23" s="2" customFormat="1" ht="12.75" customHeight="1" x14ac:dyDescent="0.2">
      <c r="A35" s="102" t="s">
        <v>28</v>
      </c>
      <c r="B35" s="131">
        <v>10243190</v>
      </c>
      <c r="C35" s="99">
        <v>4.8211000000000004</v>
      </c>
      <c r="D35" s="142">
        <v>9465215</v>
      </c>
      <c r="E35" s="100">
        <v>4.7904</v>
      </c>
      <c r="F35" s="142">
        <v>7802313</v>
      </c>
      <c r="G35" s="100">
        <v>4.4977</v>
      </c>
      <c r="H35" s="142">
        <v>682638</v>
      </c>
      <c r="I35" s="100">
        <v>4.5575000000000001</v>
      </c>
      <c r="J35" s="142">
        <v>2</v>
      </c>
      <c r="K35" s="100">
        <v>12.6713</v>
      </c>
      <c r="L35" s="142">
        <v>150223</v>
      </c>
      <c r="M35" s="100">
        <v>2.8706</v>
      </c>
      <c r="N35" s="142">
        <v>45096</v>
      </c>
      <c r="O35" s="100">
        <v>2.8412000000000002</v>
      </c>
      <c r="P35" s="142">
        <v>107270</v>
      </c>
      <c r="Q35" s="100">
        <v>8.2556999999999992</v>
      </c>
      <c r="R35" s="142">
        <v>677673</v>
      </c>
      <c r="S35" s="101">
        <v>8.4019999999999992</v>
      </c>
      <c r="T35" s="142">
        <v>830039</v>
      </c>
      <c r="U35" s="99">
        <v>8.0809999999999995</v>
      </c>
      <c r="V35" s="142">
        <v>777975</v>
      </c>
      <c r="W35" s="99">
        <v>5.1943999999999999</v>
      </c>
    </row>
    <row r="36" spans="1:23" ht="12.75" customHeight="1" x14ac:dyDescent="0.2">
      <c r="A36" s="91" t="s">
        <v>39</v>
      </c>
      <c r="B36" s="131">
        <v>10156412</v>
      </c>
      <c r="C36" s="105">
        <v>4.8623000000000003</v>
      </c>
      <c r="D36" s="140">
        <v>9378440</v>
      </c>
      <c r="E36" s="106">
        <v>4.8346999999999998</v>
      </c>
      <c r="F36" s="143">
        <v>7726856</v>
      </c>
      <c r="G36" s="106">
        <v>4.5415999999999999</v>
      </c>
      <c r="H36" s="143">
        <v>682616</v>
      </c>
      <c r="I36" s="106">
        <v>4.5575999999999999</v>
      </c>
      <c r="J36" s="143">
        <v>2</v>
      </c>
      <c r="K36" s="106">
        <v>12.6713</v>
      </c>
      <c r="L36" s="143">
        <v>150222</v>
      </c>
      <c r="M36" s="106">
        <v>2.8706999999999998</v>
      </c>
      <c r="N36" s="143">
        <v>45085</v>
      </c>
      <c r="O36" s="106">
        <v>2.8418999999999999</v>
      </c>
      <c r="P36" s="143">
        <v>105295</v>
      </c>
      <c r="Q36" s="106">
        <v>8.4106000000000005</v>
      </c>
      <c r="R36" s="143">
        <v>668364</v>
      </c>
      <c r="S36" s="106">
        <v>8.5190000000000001</v>
      </c>
      <c r="T36" s="148">
        <v>818744</v>
      </c>
      <c r="U36" s="107">
        <v>8.1923999999999992</v>
      </c>
      <c r="V36" s="140">
        <v>777973</v>
      </c>
      <c r="W36" s="105">
        <v>5.1943999999999999</v>
      </c>
    </row>
    <row r="37" spans="1:23" ht="12.75" customHeight="1" x14ac:dyDescent="0.2">
      <c r="A37" s="91" t="s">
        <v>40</v>
      </c>
      <c r="B37" s="141">
        <v>9927989</v>
      </c>
      <c r="C37" s="105">
        <v>4.7664</v>
      </c>
      <c r="D37" s="140">
        <v>9154719</v>
      </c>
      <c r="E37" s="106">
        <v>4.7302999999999997</v>
      </c>
      <c r="F37" s="143">
        <v>7545486</v>
      </c>
      <c r="G37" s="143">
        <v>4.4516</v>
      </c>
      <c r="H37" s="143">
        <v>680056</v>
      </c>
      <c r="I37" s="106">
        <v>4.5574000000000003</v>
      </c>
      <c r="J37" s="143">
        <v>2</v>
      </c>
      <c r="K37" s="106">
        <v>12.6713</v>
      </c>
      <c r="L37" s="143">
        <v>149755</v>
      </c>
      <c r="M37" s="106">
        <v>2.8690000000000002</v>
      </c>
      <c r="N37" s="143">
        <v>44847</v>
      </c>
      <c r="O37" s="106">
        <v>2.8416999999999999</v>
      </c>
      <c r="P37" s="143">
        <v>100200</v>
      </c>
      <c r="Q37" s="106">
        <v>8.1608999999999998</v>
      </c>
      <c r="R37" s="143">
        <v>634372</v>
      </c>
      <c r="S37" s="106">
        <v>8.2611000000000008</v>
      </c>
      <c r="T37" s="148">
        <v>779419</v>
      </c>
      <c r="U37" s="107">
        <v>7.9363999999999999</v>
      </c>
      <c r="V37" s="140">
        <v>773270</v>
      </c>
      <c r="W37" s="105">
        <v>5.1943999999999999</v>
      </c>
    </row>
    <row r="38" spans="1:23" ht="12.75" customHeight="1" x14ac:dyDescent="0.2">
      <c r="A38" s="96" t="s">
        <v>70</v>
      </c>
      <c r="B38" s="137">
        <v>461678</v>
      </c>
      <c r="C38" s="113">
        <v>10.2456</v>
      </c>
      <c r="D38" s="137">
        <v>459202</v>
      </c>
      <c r="E38" s="114">
        <v>10.236599999999999</v>
      </c>
      <c r="F38" s="182">
        <v>0</v>
      </c>
      <c r="G38" s="183">
        <v>0</v>
      </c>
      <c r="H38" s="182">
        <v>0</v>
      </c>
      <c r="I38" s="183">
        <v>0</v>
      </c>
      <c r="J38" s="182">
        <v>0</v>
      </c>
      <c r="K38" s="183">
        <v>0</v>
      </c>
      <c r="L38" s="182">
        <v>0</v>
      </c>
      <c r="M38" s="183">
        <v>0</v>
      </c>
      <c r="N38" s="182">
        <v>0</v>
      </c>
      <c r="O38" s="183">
        <v>0</v>
      </c>
      <c r="P38" s="182">
        <v>0</v>
      </c>
      <c r="Q38" s="183">
        <v>0</v>
      </c>
      <c r="R38" s="144">
        <v>459202</v>
      </c>
      <c r="S38" s="47">
        <v>10.236599999999999</v>
      </c>
      <c r="T38" s="149">
        <v>459202</v>
      </c>
      <c r="U38" s="115">
        <v>10.236599999999999</v>
      </c>
      <c r="V38" s="144">
        <v>2476</v>
      </c>
      <c r="W38" s="81">
        <v>11.899800000000001</v>
      </c>
    </row>
    <row r="39" spans="1:23" ht="12.75" customHeight="1" x14ac:dyDescent="0.2">
      <c r="A39" s="92" t="s">
        <v>60</v>
      </c>
      <c r="B39" s="137">
        <v>2438546</v>
      </c>
      <c r="C39" s="113">
        <v>4.2085999999999997</v>
      </c>
      <c r="D39" s="137">
        <v>2235529</v>
      </c>
      <c r="E39" s="114">
        <v>4.1524999999999999</v>
      </c>
      <c r="F39" s="144">
        <v>2010474</v>
      </c>
      <c r="G39" s="47">
        <v>4.2638999999999996</v>
      </c>
      <c r="H39" s="144">
        <v>25360</v>
      </c>
      <c r="I39" s="47">
        <v>5.3731</v>
      </c>
      <c r="J39" s="144">
        <v>0</v>
      </c>
      <c r="K39" s="47">
        <v>0</v>
      </c>
      <c r="L39" s="144">
        <v>3519</v>
      </c>
      <c r="M39" s="47">
        <v>2.8555999999999999</v>
      </c>
      <c r="N39" s="144">
        <v>41190</v>
      </c>
      <c r="O39" s="47">
        <v>2.6821000000000002</v>
      </c>
      <c r="P39" s="144">
        <v>69</v>
      </c>
      <c r="Q39" s="47">
        <v>8.2299000000000007</v>
      </c>
      <c r="R39" s="144">
        <v>154916</v>
      </c>
      <c r="S39" s="47">
        <v>2.9256000000000002</v>
      </c>
      <c r="T39" s="149">
        <v>196175</v>
      </c>
      <c r="U39" s="115">
        <v>2.8763000000000001</v>
      </c>
      <c r="V39" s="144">
        <v>203017</v>
      </c>
      <c r="W39" s="81">
        <v>4.8269000000000002</v>
      </c>
    </row>
    <row r="40" spans="1:23" ht="12.75" customHeight="1" x14ac:dyDescent="0.2">
      <c r="A40" s="94" t="s">
        <v>79</v>
      </c>
      <c r="B40" s="137">
        <v>72672</v>
      </c>
      <c r="C40" s="113">
        <v>3.8014999999999999</v>
      </c>
      <c r="D40" s="137">
        <v>72567</v>
      </c>
      <c r="E40" s="114">
        <v>3.8016999999999999</v>
      </c>
      <c r="F40" s="145">
        <v>59450</v>
      </c>
      <c r="G40" s="58">
        <v>3.9180000000000001</v>
      </c>
      <c r="H40" s="145">
        <v>0</v>
      </c>
      <c r="I40" s="58">
        <v>0</v>
      </c>
      <c r="J40" s="145">
        <v>0</v>
      </c>
      <c r="K40" s="58">
        <v>0</v>
      </c>
      <c r="L40" s="145">
        <v>0</v>
      </c>
      <c r="M40" s="58">
        <v>0</v>
      </c>
      <c r="N40" s="145">
        <v>732</v>
      </c>
      <c r="O40" s="58">
        <v>2.7437999999999998</v>
      </c>
      <c r="P40" s="145">
        <v>0</v>
      </c>
      <c r="Q40" s="58">
        <v>0</v>
      </c>
      <c r="R40" s="145">
        <v>12385</v>
      </c>
      <c r="S40" s="58">
        <v>3.3062</v>
      </c>
      <c r="T40" s="149">
        <v>13117</v>
      </c>
      <c r="U40" s="115">
        <v>3.2749000000000001</v>
      </c>
      <c r="V40" s="145">
        <v>105</v>
      </c>
      <c r="W40" s="79">
        <v>3.6185999999999998</v>
      </c>
    </row>
    <row r="41" spans="1:23" ht="12.75" customHeight="1" x14ac:dyDescent="0.2">
      <c r="A41" s="94" t="s">
        <v>61</v>
      </c>
      <c r="B41" s="138">
        <v>3367</v>
      </c>
      <c r="C41" s="123">
        <v>3.0369999999999999</v>
      </c>
      <c r="D41" s="138">
        <v>3367</v>
      </c>
      <c r="E41" s="124">
        <v>3.0369999999999999</v>
      </c>
      <c r="F41" s="146">
        <v>0</v>
      </c>
      <c r="G41" s="60">
        <v>0</v>
      </c>
      <c r="H41" s="146">
        <v>0</v>
      </c>
      <c r="I41" s="60">
        <v>0</v>
      </c>
      <c r="J41" s="146">
        <v>0</v>
      </c>
      <c r="K41" s="60">
        <v>0</v>
      </c>
      <c r="L41" s="146">
        <v>0</v>
      </c>
      <c r="M41" s="60">
        <v>0</v>
      </c>
      <c r="N41" s="146">
        <v>100</v>
      </c>
      <c r="O41" s="60">
        <v>3.1198999999999999</v>
      </c>
      <c r="P41" s="146">
        <v>0</v>
      </c>
      <c r="Q41" s="60">
        <v>0</v>
      </c>
      <c r="R41" s="146">
        <v>3267</v>
      </c>
      <c r="S41" s="60">
        <v>3.0345</v>
      </c>
      <c r="T41" s="150">
        <v>3367</v>
      </c>
      <c r="U41" s="120">
        <v>3.0369999999999999</v>
      </c>
      <c r="V41" s="146">
        <v>0</v>
      </c>
      <c r="W41" s="82">
        <v>0</v>
      </c>
    </row>
    <row r="42" spans="1:23" ht="12.75" customHeight="1" x14ac:dyDescent="0.2">
      <c r="A42" s="94" t="s">
        <v>62</v>
      </c>
      <c r="B42" s="138">
        <v>178768</v>
      </c>
      <c r="C42" s="123">
        <v>2.8386999999999998</v>
      </c>
      <c r="D42" s="138">
        <v>178768</v>
      </c>
      <c r="E42" s="124">
        <v>2.8386999999999998</v>
      </c>
      <c r="F42" s="146">
        <v>0</v>
      </c>
      <c r="G42" s="60">
        <v>0</v>
      </c>
      <c r="H42" s="146">
        <v>0</v>
      </c>
      <c r="I42" s="60">
        <v>0</v>
      </c>
      <c r="J42" s="146">
        <v>0</v>
      </c>
      <c r="K42" s="60">
        <v>0</v>
      </c>
      <c r="L42" s="146">
        <v>0</v>
      </c>
      <c r="M42" s="60">
        <v>0</v>
      </c>
      <c r="N42" s="146">
        <v>39704</v>
      </c>
      <c r="O42" s="60">
        <v>2.6612</v>
      </c>
      <c r="P42" s="146">
        <v>0</v>
      </c>
      <c r="Q42" s="60">
        <v>0</v>
      </c>
      <c r="R42" s="146">
        <v>139064</v>
      </c>
      <c r="S42" s="60">
        <v>2.8893</v>
      </c>
      <c r="T42" s="150">
        <v>178768</v>
      </c>
      <c r="U42" s="120">
        <v>2.8386999999999998</v>
      </c>
      <c r="V42" s="146">
        <v>0</v>
      </c>
      <c r="W42" s="82">
        <v>0</v>
      </c>
    </row>
    <row r="43" spans="1:23" ht="12.75" customHeight="1" x14ac:dyDescent="0.2">
      <c r="A43" s="94" t="s">
        <v>63</v>
      </c>
      <c r="B43" s="138">
        <v>2183740</v>
      </c>
      <c r="C43" s="123">
        <v>4.3361000000000001</v>
      </c>
      <c r="D43" s="138">
        <v>1980828</v>
      </c>
      <c r="E43" s="124">
        <v>4.2858000000000001</v>
      </c>
      <c r="F43" s="146">
        <v>1951024</v>
      </c>
      <c r="G43" s="60">
        <v>4.2744</v>
      </c>
      <c r="H43" s="146">
        <v>25360</v>
      </c>
      <c r="I43" s="60">
        <v>5.3731</v>
      </c>
      <c r="J43" s="146">
        <v>0</v>
      </c>
      <c r="K43" s="60">
        <v>0</v>
      </c>
      <c r="L43" s="146">
        <v>3519</v>
      </c>
      <c r="M43" s="60">
        <v>2.8555999999999999</v>
      </c>
      <c r="N43" s="146">
        <v>655</v>
      </c>
      <c r="O43" s="60">
        <v>3.8163</v>
      </c>
      <c r="P43" s="146">
        <v>69</v>
      </c>
      <c r="Q43" s="60">
        <v>8.2299000000000007</v>
      </c>
      <c r="R43" s="146">
        <v>200</v>
      </c>
      <c r="S43" s="60">
        <v>2.7848999999999999</v>
      </c>
      <c r="T43" s="150">
        <v>924</v>
      </c>
      <c r="U43" s="120">
        <v>3.9226000000000001</v>
      </c>
      <c r="V43" s="146">
        <v>202912</v>
      </c>
      <c r="W43" s="82">
        <v>4.8276000000000003</v>
      </c>
    </row>
    <row r="44" spans="1:23" ht="12.75" customHeight="1" x14ac:dyDescent="0.2">
      <c r="A44" s="95" t="s">
        <v>74</v>
      </c>
      <c r="B44" s="139">
        <v>7026547</v>
      </c>
      <c r="C44" s="125">
        <v>4.5999999999999996</v>
      </c>
      <c r="D44" s="139">
        <v>6458770</v>
      </c>
      <c r="E44" s="126">
        <v>4.5388000000000002</v>
      </c>
      <c r="F44" s="147">
        <v>5535012</v>
      </c>
      <c r="G44" s="61">
        <v>4.5198</v>
      </c>
      <c r="H44" s="147">
        <v>654696</v>
      </c>
      <c r="I44" s="61">
        <v>4.5258000000000003</v>
      </c>
      <c r="J44" s="147">
        <v>2</v>
      </c>
      <c r="K44" s="61">
        <v>12.6713</v>
      </c>
      <c r="L44" s="147">
        <v>146236</v>
      </c>
      <c r="M44" s="61">
        <v>2.8693</v>
      </c>
      <c r="N44" s="147">
        <v>3457</v>
      </c>
      <c r="O44" s="61">
        <v>4.5944000000000003</v>
      </c>
      <c r="P44" s="147">
        <v>100131</v>
      </c>
      <c r="Q44" s="61">
        <v>8.1608000000000001</v>
      </c>
      <c r="R44" s="147">
        <v>19236</v>
      </c>
      <c r="S44" s="61">
        <v>4.2671999999999999</v>
      </c>
      <c r="T44" s="151">
        <v>122824</v>
      </c>
      <c r="U44" s="127">
        <v>7.4507000000000003</v>
      </c>
      <c r="V44" s="147">
        <v>567777</v>
      </c>
      <c r="W44" s="83">
        <v>5.2965</v>
      </c>
    </row>
    <row r="45" spans="1:23" ht="12.75" customHeight="1" x14ac:dyDescent="0.2">
      <c r="A45" s="91" t="s">
        <v>41</v>
      </c>
      <c r="B45" s="140">
        <v>224750</v>
      </c>
      <c r="C45" s="105">
        <v>7.5460000000000003</v>
      </c>
      <c r="D45" s="140">
        <v>220513</v>
      </c>
      <c r="E45" s="106">
        <v>7.5919999999999996</v>
      </c>
      <c r="F45" s="143">
        <v>179068</v>
      </c>
      <c r="G45" s="106">
        <v>6.7706</v>
      </c>
      <c r="H45" s="143">
        <v>2565</v>
      </c>
      <c r="I45" s="106">
        <v>4.5556999999999999</v>
      </c>
      <c r="J45" s="143">
        <v>0</v>
      </c>
      <c r="K45" s="106">
        <v>0</v>
      </c>
      <c r="L45" s="143">
        <v>99</v>
      </c>
      <c r="M45" s="106">
        <v>5.2313999999999998</v>
      </c>
      <c r="N45" s="143">
        <v>228</v>
      </c>
      <c r="O45" s="106">
        <v>2.468</v>
      </c>
      <c r="P45" s="143">
        <v>6156</v>
      </c>
      <c r="Q45" s="106">
        <v>8.1134000000000004</v>
      </c>
      <c r="R45" s="143">
        <v>32398</v>
      </c>
      <c r="S45" s="106">
        <v>12.3164</v>
      </c>
      <c r="T45" s="152">
        <v>38782</v>
      </c>
      <c r="U45" s="111">
        <v>11.5913</v>
      </c>
      <c r="V45" s="140">
        <v>4237</v>
      </c>
      <c r="W45" s="105">
        <v>5.1532</v>
      </c>
    </row>
    <row r="46" spans="1:23" ht="12.75" customHeight="1" x14ac:dyDescent="0.2">
      <c r="A46" s="91" t="s">
        <v>42</v>
      </c>
      <c r="B46" s="140">
        <v>51363</v>
      </c>
      <c r="C46" s="105">
        <v>7.1288</v>
      </c>
      <c r="D46" s="140">
        <v>50896</v>
      </c>
      <c r="E46" s="106">
        <v>7.1426999999999996</v>
      </c>
      <c r="F46" s="143">
        <v>45920</v>
      </c>
      <c r="G46" s="106">
        <v>6.3182999999999998</v>
      </c>
      <c r="H46" s="143">
        <v>17</v>
      </c>
      <c r="I46" s="106">
        <v>8.9</v>
      </c>
      <c r="J46" s="143">
        <v>0</v>
      </c>
      <c r="K46" s="106">
        <v>0</v>
      </c>
      <c r="L46" s="143">
        <v>367</v>
      </c>
      <c r="M46" s="106">
        <v>2.9325000000000001</v>
      </c>
      <c r="N46" s="143">
        <v>22</v>
      </c>
      <c r="O46" s="106">
        <v>5.6886999999999999</v>
      </c>
      <c r="P46" s="143">
        <v>911</v>
      </c>
      <c r="Q46" s="106">
        <v>19.674299999999999</v>
      </c>
      <c r="R46" s="143">
        <v>3660</v>
      </c>
      <c r="S46" s="106">
        <v>14.791499999999999</v>
      </c>
      <c r="T46" s="148">
        <v>4592</v>
      </c>
      <c r="U46" s="107">
        <v>15.716900000000001</v>
      </c>
      <c r="V46" s="140">
        <v>467</v>
      </c>
      <c r="W46" s="105">
        <v>5.6147</v>
      </c>
    </row>
    <row r="47" spans="1:23" ht="12.75" customHeight="1" thickBot="1" x14ac:dyDescent="0.25">
      <c r="A47" s="172" t="s">
        <v>43</v>
      </c>
      <c r="B47" s="179">
        <v>39087</v>
      </c>
      <c r="C47" s="174">
        <v>0</v>
      </c>
      <c r="D47" s="179">
        <v>39086</v>
      </c>
      <c r="E47" s="175">
        <v>0</v>
      </c>
      <c r="F47" s="180">
        <v>31839</v>
      </c>
      <c r="G47" s="175">
        <v>0</v>
      </c>
      <c r="H47" s="180">
        <v>0</v>
      </c>
      <c r="I47" s="175">
        <v>0</v>
      </c>
      <c r="J47" s="180">
        <v>0</v>
      </c>
      <c r="K47" s="175">
        <v>0</v>
      </c>
      <c r="L47" s="180">
        <v>1</v>
      </c>
      <c r="M47" s="175">
        <v>0</v>
      </c>
      <c r="N47" s="180">
        <v>0</v>
      </c>
      <c r="O47" s="175">
        <v>0</v>
      </c>
      <c r="P47" s="180">
        <v>2</v>
      </c>
      <c r="Q47" s="175">
        <v>0</v>
      </c>
      <c r="R47" s="180">
        <v>7243</v>
      </c>
      <c r="S47" s="175">
        <v>0</v>
      </c>
      <c r="T47" s="181">
        <v>7246</v>
      </c>
      <c r="U47" s="176">
        <v>0</v>
      </c>
      <c r="V47" s="179">
        <v>1</v>
      </c>
      <c r="W47" s="174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7"/>
      <c r="D50" s="186" t="s">
        <v>16</v>
      </c>
      <c r="E50" s="187"/>
      <c r="F50" s="188"/>
      <c r="G50" s="189"/>
      <c r="H50" s="188"/>
      <c r="I50" s="189"/>
      <c r="J50" s="188"/>
      <c r="K50" s="189"/>
      <c r="L50" s="188"/>
      <c r="M50" s="189"/>
      <c r="N50" s="188"/>
      <c r="O50" s="189"/>
      <c r="P50" s="188"/>
      <c r="Q50" s="189"/>
      <c r="R50" s="188"/>
      <c r="S50" s="189"/>
      <c r="T50" s="188"/>
      <c r="U50" s="190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97" t="s">
        <v>22</v>
      </c>
      <c r="W51" s="198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34"/>
      <c r="G52" s="57"/>
      <c r="H52" s="86" t="s">
        <v>76</v>
      </c>
      <c r="I52" s="45"/>
      <c r="J52" s="86" t="s">
        <v>8</v>
      </c>
      <c r="K52" s="45"/>
      <c r="L52" s="177"/>
      <c r="M52" s="45"/>
      <c r="N52" s="32" t="s">
        <v>9</v>
      </c>
      <c r="O52" s="45"/>
      <c r="P52" s="32" t="s">
        <v>10</v>
      </c>
      <c r="Q52" s="45"/>
      <c r="R52" s="34"/>
      <c r="S52" s="70"/>
      <c r="T52" s="184" t="s">
        <v>7</v>
      </c>
      <c r="U52" s="185"/>
      <c r="V52" s="41" t="s">
        <v>17</v>
      </c>
      <c r="W52" s="77"/>
    </row>
    <row r="53" spans="1:23" ht="12" customHeight="1" x14ac:dyDescent="0.2">
      <c r="A53" s="88"/>
      <c r="B53" s="178"/>
      <c r="C53" s="77"/>
      <c r="D53" s="178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99" t="s">
        <v>14</v>
      </c>
      <c r="Q53" s="201"/>
      <c r="R53" s="199" t="s">
        <v>14</v>
      </c>
      <c r="S53" s="200"/>
      <c r="T53" s="36"/>
      <c r="U53" s="72"/>
      <c r="V53" s="195" t="s">
        <v>18</v>
      </c>
      <c r="W53" s="196"/>
    </row>
    <row r="54" spans="1:23" ht="12" customHeight="1" x14ac:dyDescent="0.2">
      <c r="A54" s="88"/>
      <c r="B54" s="15"/>
      <c r="C54" s="191" t="s">
        <v>20</v>
      </c>
      <c r="D54" s="15"/>
      <c r="E54" s="193" t="s">
        <v>20</v>
      </c>
      <c r="F54" s="17"/>
      <c r="G54" s="193" t="s">
        <v>20</v>
      </c>
      <c r="H54" s="17"/>
      <c r="I54" s="193" t="s">
        <v>20</v>
      </c>
      <c r="J54" s="17"/>
      <c r="K54" s="193" t="s">
        <v>20</v>
      </c>
      <c r="L54" s="17"/>
      <c r="M54" s="193" t="s">
        <v>20</v>
      </c>
      <c r="N54" s="17"/>
      <c r="O54" s="193" t="s">
        <v>20</v>
      </c>
      <c r="P54" s="17"/>
      <c r="Q54" s="193" t="s">
        <v>20</v>
      </c>
      <c r="R54" s="17"/>
      <c r="S54" s="193" t="s">
        <v>20</v>
      </c>
      <c r="T54" s="37"/>
      <c r="U54" s="191" t="s">
        <v>20</v>
      </c>
      <c r="V54" s="17"/>
      <c r="W54" s="191" t="s">
        <v>20</v>
      </c>
    </row>
    <row r="55" spans="1:23" ht="15" customHeight="1" x14ac:dyDescent="0.2">
      <c r="A55" s="88"/>
      <c r="B55" s="16" t="s">
        <v>19</v>
      </c>
      <c r="C55" s="192"/>
      <c r="D55" s="16" t="s">
        <v>19</v>
      </c>
      <c r="E55" s="194"/>
      <c r="F55" s="16" t="s">
        <v>19</v>
      </c>
      <c r="G55" s="194"/>
      <c r="H55" s="16" t="s">
        <v>19</v>
      </c>
      <c r="I55" s="194"/>
      <c r="J55" s="16" t="s">
        <v>19</v>
      </c>
      <c r="K55" s="194"/>
      <c r="L55" s="16" t="s">
        <v>19</v>
      </c>
      <c r="M55" s="194"/>
      <c r="N55" s="16" t="s">
        <v>19</v>
      </c>
      <c r="O55" s="194"/>
      <c r="P55" s="16" t="s">
        <v>19</v>
      </c>
      <c r="Q55" s="194"/>
      <c r="R55" s="16" t="s">
        <v>19</v>
      </c>
      <c r="S55" s="194"/>
      <c r="T55" s="38" t="s">
        <v>19</v>
      </c>
      <c r="U55" s="192"/>
      <c r="V55" s="16" t="s">
        <v>19</v>
      </c>
      <c r="W55" s="192"/>
    </row>
    <row r="56" spans="1:23" s="2" customFormat="1" ht="12.75" customHeight="1" x14ac:dyDescent="0.2">
      <c r="A56" s="102" t="s">
        <v>29</v>
      </c>
      <c r="B56" s="153">
        <v>69638255</v>
      </c>
      <c r="C56" s="103">
        <v>3.7562000000000002</v>
      </c>
      <c r="D56" s="153">
        <v>68519733</v>
      </c>
      <c r="E56" s="104">
        <v>3.7450000000000001</v>
      </c>
      <c r="F56" s="153">
        <v>11862442</v>
      </c>
      <c r="G56" s="104">
        <v>4.16</v>
      </c>
      <c r="H56" s="153">
        <v>1118348</v>
      </c>
      <c r="I56" s="104">
        <v>3.6812</v>
      </c>
      <c r="J56" s="153">
        <v>0</v>
      </c>
      <c r="K56" s="104">
        <v>0</v>
      </c>
      <c r="L56" s="153">
        <v>1419360</v>
      </c>
      <c r="M56" s="104">
        <v>2.1248</v>
      </c>
      <c r="N56" s="153">
        <v>1241334</v>
      </c>
      <c r="O56" s="104">
        <v>3.4554</v>
      </c>
      <c r="P56" s="153">
        <v>296511</v>
      </c>
      <c r="Q56" s="104">
        <v>8.5733999999999995</v>
      </c>
      <c r="R56" s="153">
        <v>52581738</v>
      </c>
      <c r="S56" s="104">
        <v>3.6760999999999999</v>
      </c>
      <c r="T56" s="153">
        <v>54119583</v>
      </c>
      <c r="U56" s="103">
        <v>3.6979000000000002</v>
      </c>
      <c r="V56" s="153">
        <v>1118522</v>
      </c>
      <c r="W56" s="103">
        <v>4.4397000000000002</v>
      </c>
    </row>
    <row r="57" spans="1:23" ht="12.75" customHeight="1" x14ac:dyDescent="0.2">
      <c r="A57" s="91" t="s">
        <v>44</v>
      </c>
      <c r="B57" s="140">
        <v>69530269</v>
      </c>
      <c r="C57" s="105">
        <v>3.762</v>
      </c>
      <c r="D57" s="140">
        <v>68411846</v>
      </c>
      <c r="E57" s="106">
        <v>3.7509000000000001</v>
      </c>
      <c r="F57" s="154">
        <v>11814514</v>
      </c>
      <c r="G57" s="46">
        <v>4.1768999999999998</v>
      </c>
      <c r="H57" s="154">
        <v>1118347</v>
      </c>
      <c r="I57" s="46">
        <v>3.6812</v>
      </c>
      <c r="J57" s="154">
        <v>0</v>
      </c>
      <c r="K57" s="46">
        <v>0</v>
      </c>
      <c r="L57" s="154">
        <v>1400743</v>
      </c>
      <c r="M57" s="46">
        <v>2.153</v>
      </c>
      <c r="N57" s="154">
        <v>1241334</v>
      </c>
      <c r="O57" s="46">
        <v>3.4554</v>
      </c>
      <c r="P57" s="154">
        <v>293574</v>
      </c>
      <c r="Q57" s="46">
        <v>8.6591000000000005</v>
      </c>
      <c r="R57" s="154">
        <v>52543333</v>
      </c>
      <c r="S57" s="46">
        <v>3.6787999999999998</v>
      </c>
      <c r="T57" s="148">
        <v>54078241</v>
      </c>
      <c r="U57" s="107">
        <v>3.7006999999999999</v>
      </c>
      <c r="V57" s="157">
        <v>1118423</v>
      </c>
      <c r="W57" s="78">
        <v>4.4401000000000002</v>
      </c>
    </row>
    <row r="58" spans="1:23" ht="12.75" customHeight="1" x14ac:dyDescent="0.2">
      <c r="A58" s="91" t="s">
        <v>45</v>
      </c>
      <c r="B58" s="140">
        <v>67942641</v>
      </c>
      <c r="C58" s="105">
        <v>3.6594000000000002</v>
      </c>
      <c r="D58" s="140">
        <v>66834997</v>
      </c>
      <c r="E58" s="106">
        <v>3.6472000000000002</v>
      </c>
      <c r="F58" s="154">
        <v>11435394</v>
      </c>
      <c r="G58" s="46">
        <v>4.1150000000000002</v>
      </c>
      <c r="H58" s="154">
        <v>1118143</v>
      </c>
      <c r="I58" s="46">
        <v>3.6800999999999999</v>
      </c>
      <c r="J58" s="154">
        <v>0</v>
      </c>
      <c r="K58" s="46">
        <v>0</v>
      </c>
      <c r="L58" s="154">
        <v>1397757</v>
      </c>
      <c r="M58" s="46">
        <v>2.1488999999999998</v>
      </c>
      <c r="N58" s="154">
        <v>1232121</v>
      </c>
      <c r="O58" s="46">
        <v>3.4495</v>
      </c>
      <c r="P58" s="154">
        <v>270494</v>
      </c>
      <c r="Q58" s="46">
        <v>8.2210999999999999</v>
      </c>
      <c r="R58" s="154">
        <v>51381088</v>
      </c>
      <c r="S58" s="46">
        <v>3.5638000000000001</v>
      </c>
      <c r="T58" s="148">
        <v>52883704</v>
      </c>
      <c r="U58" s="107">
        <v>3.585</v>
      </c>
      <c r="V58" s="157">
        <v>1107643</v>
      </c>
      <c r="W58" s="78">
        <v>4.3958000000000004</v>
      </c>
    </row>
    <row r="59" spans="1:23" ht="12.75" customHeight="1" x14ac:dyDescent="0.2">
      <c r="A59" s="93" t="s">
        <v>70</v>
      </c>
      <c r="B59" s="150">
        <v>5056176</v>
      </c>
      <c r="C59" s="118">
        <v>8.5980000000000008</v>
      </c>
      <c r="D59" s="150">
        <v>5009253</v>
      </c>
      <c r="E59" s="119">
        <v>8.5921000000000003</v>
      </c>
      <c r="F59" s="182">
        <v>0</v>
      </c>
      <c r="G59" s="183">
        <v>0</v>
      </c>
      <c r="H59" s="182">
        <v>0</v>
      </c>
      <c r="I59" s="183">
        <v>0</v>
      </c>
      <c r="J59" s="182">
        <v>0</v>
      </c>
      <c r="K59" s="183">
        <v>0</v>
      </c>
      <c r="L59" s="182">
        <v>0</v>
      </c>
      <c r="M59" s="183">
        <v>0</v>
      </c>
      <c r="N59" s="182">
        <v>0</v>
      </c>
      <c r="O59" s="183">
        <v>0</v>
      </c>
      <c r="P59" s="182">
        <v>0</v>
      </c>
      <c r="Q59" s="183">
        <v>0</v>
      </c>
      <c r="R59" s="155">
        <v>5009253</v>
      </c>
      <c r="S59" s="62">
        <v>8.5921000000000003</v>
      </c>
      <c r="T59" s="150">
        <v>5009253</v>
      </c>
      <c r="U59" s="118">
        <v>8.5921000000000003</v>
      </c>
      <c r="V59" s="155">
        <v>46923</v>
      </c>
      <c r="W59" s="84">
        <v>9.2288999999999994</v>
      </c>
    </row>
    <row r="60" spans="1:23" ht="12.75" customHeight="1" x14ac:dyDescent="0.2">
      <c r="A60" s="92" t="s">
        <v>60</v>
      </c>
      <c r="B60" s="150">
        <v>44041291</v>
      </c>
      <c r="C60" s="118">
        <v>3.0459000000000001</v>
      </c>
      <c r="D60" s="150">
        <v>43676242</v>
      </c>
      <c r="E60" s="119">
        <v>3.0398000000000001</v>
      </c>
      <c r="F60" s="156">
        <v>2654027</v>
      </c>
      <c r="G60" s="48">
        <v>4.0683999999999996</v>
      </c>
      <c r="H60" s="156">
        <v>94700</v>
      </c>
      <c r="I60" s="48">
        <v>4.5297999999999998</v>
      </c>
      <c r="J60" s="156">
        <v>0</v>
      </c>
      <c r="K60" s="48">
        <v>0</v>
      </c>
      <c r="L60" s="156">
        <v>95880</v>
      </c>
      <c r="M60" s="48">
        <v>1.474</v>
      </c>
      <c r="N60" s="156">
        <v>478923</v>
      </c>
      <c r="O60" s="48">
        <v>3.2339000000000002</v>
      </c>
      <c r="P60" s="156">
        <v>9450</v>
      </c>
      <c r="Q60" s="48">
        <v>5.8855000000000004</v>
      </c>
      <c r="R60" s="156">
        <v>40343262</v>
      </c>
      <c r="S60" s="48">
        <v>2.9693000000000001</v>
      </c>
      <c r="T60" s="150">
        <v>40831635</v>
      </c>
      <c r="U60" s="118">
        <v>2.9731000000000001</v>
      </c>
      <c r="V60" s="156">
        <v>365049</v>
      </c>
      <c r="W60" s="75">
        <v>3.7772000000000001</v>
      </c>
    </row>
    <row r="61" spans="1:23" ht="12.75" customHeight="1" x14ac:dyDescent="0.2">
      <c r="A61" s="94" t="s">
        <v>80</v>
      </c>
      <c r="B61" s="150">
        <v>39727561</v>
      </c>
      <c r="C61" s="118">
        <v>2.9258999999999999</v>
      </c>
      <c r="D61" s="150">
        <v>39438528</v>
      </c>
      <c r="E61" s="119">
        <v>2.9205000000000001</v>
      </c>
      <c r="F61" s="156">
        <v>441013</v>
      </c>
      <c r="G61" s="48">
        <v>3.8999000000000001</v>
      </c>
      <c r="H61" s="156">
        <v>295</v>
      </c>
      <c r="I61" s="48">
        <v>4.1349999999999998</v>
      </c>
      <c r="J61" s="156">
        <v>0</v>
      </c>
      <c r="K61" s="48">
        <v>0</v>
      </c>
      <c r="L61" s="156">
        <v>6539</v>
      </c>
      <c r="M61" s="48">
        <v>2.6454</v>
      </c>
      <c r="N61" s="156">
        <v>61428</v>
      </c>
      <c r="O61" s="48">
        <v>3.1061999999999999</v>
      </c>
      <c r="P61" s="156">
        <v>1939</v>
      </c>
      <c r="Q61" s="48">
        <v>5.5427</v>
      </c>
      <c r="R61" s="156">
        <v>38927314</v>
      </c>
      <c r="S61" s="48">
        <v>2.9091</v>
      </c>
      <c r="T61" s="150">
        <v>38990680</v>
      </c>
      <c r="U61" s="118">
        <v>2.9095</v>
      </c>
      <c r="V61" s="156">
        <v>289033</v>
      </c>
      <c r="W61" s="75">
        <v>3.6518000000000002</v>
      </c>
    </row>
    <row r="62" spans="1:23" ht="12.75" customHeight="1" x14ac:dyDescent="0.2">
      <c r="A62" s="94" t="s">
        <v>64</v>
      </c>
      <c r="B62" s="150">
        <v>149442</v>
      </c>
      <c r="C62" s="118">
        <v>3.4336000000000002</v>
      </c>
      <c r="D62" s="150">
        <v>149438</v>
      </c>
      <c r="E62" s="119">
        <v>3.4336000000000002</v>
      </c>
      <c r="F62" s="156">
        <v>0</v>
      </c>
      <c r="G62" s="48">
        <v>0</v>
      </c>
      <c r="H62" s="156">
        <v>0</v>
      </c>
      <c r="I62" s="48">
        <v>0</v>
      </c>
      <c r="J62" s="156">
        <v>0</v>
      </c>
      <c r="K62" s="48">
        <v>0</v>
      </c>
      <c r="L62" s="156">
        <v>0</v>
      </c>
      <c r="M62" s="48">
        <v>0</v>
      </c>
      <c r="N62" s="156">
        <v>16327</v>
      </c>
      <c r="O62" s="48">
        <v>3.7143999999999999</v>
      </c>
      <c r="P62" s="156">
        <v>0</v>
      </c>
      <c r="Q62" s="48">
        <v>0</v>
      </c>
      <c r="R62" s="156">
        <v>133111</v>
      </c>
      <c r="S62" s="48">
        <v>3.3992</v>
      </c>
      <c r="T62" s="150">
        <v>149438</v>
      </c>
      <c r="U62" s="118">
        <v>3.4336000000000002</v>
      </c>
      <c r="V62" s="156">
        <v>5</v>
      </c>
      <c r="W62" s="75">
        <v>3.8</v>
      </c>
    </row>
    <row r="63" spans="1:23" ht="12.75" customHeight="1" x14ac:dyDescent="0.2">
      <c r="A63" s="94" t="s">
        <v>65</v>
      </c>
      <c r="B63" s="150">
        <v>1509257</v>
      </c>
      <c r="C63" s="118">
        <v>4.5015000000000001</v>
      </c>
      <c r="D63" s="150">
        <v>1509224</v>
      </c>
      <c r="E63" s="119">
        <v>4.5015999999999998</v>
      </c>
      <c r="F63" s="156">
        <v>790</v>
      </c>
      <c r="G63" s="48">
        <v>2.9533</v>
      </c>
      <c r="H63" s="156">
        <v>0</v>
      </c>
      <c r="I63" s="48">
        <v>0</v>
      </c>
      <c r="J63" s="156">
        <v>0</v>
      </c>
      <c r="K63" s="48">
        <v>0</v>
      </c>
      <c r="L63" s="156">
        <v>0</v>
      </c>
      <c r="M63" s="48">
        <v>0</v>
      </c>
      <c r="N63" s="156">
        <v>226490</v>
      </c>
      <c r="O63" s="48">
        <v>3.0712999999999999</v>
      </c>
      <c r="P63" s="156">
        <v>0</v>
      </c>
      <c r="Q63" s="48">
        <v>0</v>
      </c>
      <c r="R63" s="156">
        <v>1281944</v>
      </c>
      <c r="S63" s="48">
        <v>4.7552000000000003</v>
      </c>
      <c r="T63" s="150">
        <v>1508434</v>
      </c>
      <c r="U63" s="118">
        <v>4.5023999999999997</v>
      </c>
      <c r="V63" s="156">
        <v>34</v>
      </c>
      <c r="W63" s="75">
        <v>2.8</v>
      </c>
    </row>
    <row r="64" spans="1:23" ht="12.75" customHeight="1" x14ac:dyDescent="0.2">
      <c r="A64" s="94" t="s">
        <v>66</v>
      </c>
      <c r="B64" s="150">
        <v>2655030</v>
      </c>
      <c r="C64" s="118">
        <v>3.9923000000000002</v>
      </c>
      <c r="D64" s="150">
        <v>2579052</v>
      </c>
      <c r="E64" s="119">
        <v>3.9845000000000002</v>
      </c>
      <c r="F64" s="156">
        <v>2212223</v>
      </c>
      <c r="G64" s="48">
        <v>4.1024000000000003</v>
      </c>
      <c r="H64" s="156">
        <v>94405</v>
      </c>
      <c r="I64" s="48">
        <v>4.5309999999999997</v>
      </c>
      <c r="J64" s="156">
        <v>0</v>
      </c>
      <c r="K64" s="48">
        <v>0</v>
      </c>
      <c r="L64" s="156">
        <v>89340</v>
      </c>
      <c r="M64" s="48">
        <v>1.3882000000000001</v>
      </c>
      <c r="N64" s="156">
        <v>174678</v>
      </c>
      <c r="O64" s="48">
        <v>3.4445999999999999</v>
      </c>
      <c r="P64" s="156">
        <v>7511</v>
      </c>
      <c r="Q64" s="48">
        <v>5.9740000000000002</v>
      </c>
      <c r="R64" s="156">
        <v>894</v>
      </c>
      <c r="S64" s="48">
        <v>2.8269000000000002</v>
      </c>
      <c r="T64" s="150">
        <v>183083</v>
      </c>
      <c r="U64" s="118">
        <v>3.5453999999999999</v>
      </c>
      <c r="V64" s="156">
        <v>75977</v>
      </c>
      <c r="W64" s="75">
        <v>4.2545999999999999</v>
      </c>
    </row>
    <row r="65" spans="1:23" ht="12.75" customHeight="1" x14ac:dyDescent="0.2">
      <c r="A65" s="95" t="s">
        <v>74</v>
      </c>
      <c r="B65" s="150">
        <v>18844298</v>
      </c>
      <c r="C65" s="118">
        <v>3.7682000000000002</v>
      </c>
      <c r="D65" s="150">
        <v>18148626</v>
      </c>
      <c r="E65" s="119">
        <v>3.7442000000000002</v>
      </c>
      <c r="F65" s="155">
        <v>8781367</v>
      </c>
      <c r="G65" s="62">
        <v>4.1291000000000002</v>
      </c>
      <c r="H65" s="155">
        <v>1023442</v>
      </c>
      <c r="I65" s="62">
        <v>3.6015000000000001</v>
      </c>
      <c r="J65" s="155">
        <v>0</v>
      </c>
      <c r="K65" s="62">
        <v>0</v>
      </c>
      <c r="L65" s="155">
        <v>1301877</v>
      </c>
      <c r="M65" s="62">
        <v>2.1985999999999999</v>
      </c>
      <c r="N65" s="155">
        <v>753098</v>
      </c>
      <c r="O65" s="62">
        <v>3.5863</v>
      </c>
      <c r="P65" s="155">
        <v>261045</v>
      </c>
      <c r="Q65" s="62">
        <v>8.3056000000000001</v>
      </c>
      <c r="R65" s="155">
        <v>6027797</v>
      </c>
      <c r="S65" s="62">
        <v>3.3639000000000001</v>
      </c>
      <c r="T65" s="150">
        <v>7041939</v>
      </c>
      <c r="U65" s="118">
        <v>3.5709</v>
      </c>
      <c r="V65" s="155">
        <v>695672</v>
      </c>
      <c r="W65" s="84">
        <v>4.3944000000000001</v>
      </c>
    </row>
    <row r="66" spans="1:23" ht="12.75" customHeight="1" x14ac:dyDescent="0.2">
      <c r="A66" s="91" t="s">
        <v>46</v>
      </c>
      <c r="B66" s="140">
        <v>1155825</v>
      </c>
      <c r="C66" s="105">
        <v>8.1165000000000003</v>
      </c>
      <c r="D66" s="140">
        <v>1150174</v>
      </c>
      <c r="E66" s="106">
        <v>8.1122999999999994</v>
      </c>
      <c r="F66" s="143">
        <v>283237</v>
      </c>
      <c r="G66" s="106">
        <v>5.2191999999999998</v>
      </c>
      <c r="H66" s="143">
        <v>177</v>
      </c>
      <c r="I66" s="106">
        <v>9.8781999999999996</v>
      </c>
      <c r="J66" s="143">
        <v>0</v>
      </c>
      <c r="K66" s="106">
        <v>0</v>
      </c>
      <c r="L66" s="143">
        <v>89</v>
      </c>
      <c r="M66" s="106">
        <v>4.7774000000000001</v>
      </c>
      <c r="N66" s="143">
        <v>3263</v>
      </c>
      <c r="O66" s="106">
        <v>5.5449999999999999</v>
      </c>
      <c r="P66" s="143">
        <v>21527</v>
      </c>
      <c r="Q66" s="106">
        <v>11.9854</v>
      </c>
      <c r="R66" s="143">
        <v>841882</v>
      </c>
      <c r="S66" s="106">
        <v>8.9964999999999993</v>
      </c>
      <c r="T66" s="152">
        <v>866671</v>
      </c>
      <c r="U66" s="111">
        <v>9.0578000000000003</v>
      </c>
      <c r="V66" s="140">
        <v>5651</v>
      </c>
      <c r="W66" s="105">
        <v>8.968</v>
      </c>
    </row>
    <row r="67" spans="1:23" ht="12.75" customHeight="1" x14ac:dyDescent="0.2">
      <c r="A67" s="91" t="s">
        <v>47</v>
      </c>
      <c r="B67" s="140">
        <v>509530</v>
      </c>
      <c r="C67" s="105">
        <v>6.9915000000000003</v>
      </c>
      <c r="D67" s="140">
        <v>504340</v>
      </c>
      <c r="E67" s="106">
        <v>6.9718</v>
      </c>
      <c r="F67" s="143">
        <v>143443</v>
      </c>
      <c r="G67" s="106">
        <v>5.6665999999999999</v>
      </c>
      <c r="H67" s="143">
        <v>28</v>
      </c>
      <c r="I67" s="106">
        <v>9.7232000000000003</v>
      </c>
      <c r="J67" s="143">
        <v>0</v>
      </c>
      <c r="K67" s="106">
        <v>0</v>
      </c>
      <c r="L67" s="143">
        <v>2905</v>
      </c>
      <c r="M67" s="106">
        <v>4.0552999999999999</v>
      </c>
      <c r="N67" s="143">
        <v>5951</v>
      </c>
      <c r="O67" s="106">
        <v>3.5341</v>
      </c>
      <c r="P67" s="143">
        <v>4480</v>
      </c>
      <c r="Q67" s="106">
        <v>13.4659</v>
      </c>
      <c r="R67" s="143">
        <v>347533</v>
      </c>
      <c r="S67" s="106">
        <v>7.5098000000000003</v>
      </c>
      <c r="T67" s="148">
        <v>357963</v>
      </c>
      <c r="U67" s="107">
        <v>7.5183</v>
      </c>
      <c r="V67" s="140">
        <v>5191</v>
      </c>
      <c r="W67" s="105">
        <v>8.9047999999999998</v>
      </c>
    </row>
    <row r="68" spans="1:23" ht="12.75" customHeight="1" thickBot="1" x14ac:dyDescent="0.25">
      <c r="A68" s="172" t="s">
        <v>48</v>
      </c>
      <c r="B68" s="179">
        <v>30259</v>
      </c>
      <c r="C68" s="174">
        <v>0</v>
      </c>
      <c r="D68" s="179">
        <v>30222</v>
      </c>
      <c r="E68" s="175">
        <v>0</v>
      </c>
      <c r="F68" s="180">
        <v>368</v>
      </c>
      <c r="G68" s="175">
        <v>0</v>
      </c>
      <c r="H68" s="180">
        <v>0</v>
      </c>
      <c r="I68" s="175">
        <v>0</v>
      </c>
      <c r="J68" s="180">
        <v>0</v>
      </c>
      <c r="K68" s="175">
        <v>0</v>
      </c>
      <c r="L68" s="180">
        <v>18609</v>
      </c>
      <c r="M68" s="175">
        <v>0</v>
      </c>
      <c r="N68" s="180">
        <v>0</v>
      </c>
      <c r="O68" s="175">
        <v>0</v>
      </c>
      <c r="P68" s="180">
        <v>10</v>
      </c>
      <c r="Q68" s="175">
        <v>0</v>
      </c>
      <c r="R68" s="180">
        <v>11235</v>
      </c>
      <c r="S68" s="175">
        <v>0</v>
      </c>
      <c r="T68" s="181">
        <v>11245</v>
      </c>
      <c r="U68" s="176">
        <v>0</v>
      </c>
      <c r="V68" s="179">
        <v>37</v>
      </c>
      <c r="W68" s="174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7"/>
      <c r="D71" s="186" t="s">
        <v>16</v>
      </c>
      <c r="E71" s="187"/>
      <c r="F71" s="188"/>
      <c r="G71" s="189"/>
      <c r="H71" s="188"/>
      <c r="I71" s="189"/>
      <c r="J71" s="188"/>
      <c r="K71" s="189"/>
      <c r="L71" s="188"/>
      <c r="M71" s="189"/>
      <c r="N71" s="188"/>
      <c r="O71" s="189"/>
      <c r="P71" s="188"/>
      <c r="Q71" s="189"/>
      <c r="R71" s="188"/>
      <c r="S71" s="189"/>
      <c r="T71" s="188"/>
      <c r="U71" s="190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97" t="s">
        <v>25</v>
      </c>
      <c r="W72" s="198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34"/>
      <c r="G73" s="57"/>
      <c r="H73" s="86" t="s">
        <v>76</v>
      </c>
      <c r="I73" s="45"/>
      <c r="J73" s="86" t="s">
        <v>8</v>
      </c>
      <c r="K73" s="45"/>
      <c r="L73" s="177"/>
      <c r="M73" s="45"/>
      <c r="N73" s="32" t="s">
        <v>9</v>
      </c>
      <c r="O73" s="45"/>
      <c r="P73" s="32" t="s">
        <v>10</v>
      </c>
      <c r="Q73" s="45"/>
      <c r="R73" s="34"/>
      <c r="S73" s="70"/>
      <c r="T73" s="184" t="s">
        <v>7</v>
      </c>
      <c r="U73" s="185"/>
      <c r="V73" s="41" t="s">
        <v>17</v>
      </c>
      <c r="W73" s="77"/>
    </row>
    <row r="74" spans="1:23" ht="18" customHeight="1" x14ac:dyDescent="0.2">
      <c r="A74" s="88"/>
      <c r="B74" s="178"/>
      <c r="C74" s="77"/>
      <c r="D74" s="178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99" t="s">
        <v>14</v>
      </c>
      <c r="Q74" s="201"/>
      <c r="R74" s="199" t="s">
        <v>14</v>
      </c>
      <c r="S74" s="200"/>
      <c r="T74" s="36"/>
      <c r="U74" s="72"/>
      <c r="V74" s="195" t="s">
        <v>18</v>
      </c>
      <c r="W74" s="196"/>
    </row>
    <row r="75" spans="1:23" ht="12" customHeight="1" x14ac:dyDescent="0.2">
      <c r="A75" s="88"/>
      <c r="B75" s="15"/>
      <c r="C75" s="191" t="s">
        <v>20</v>
      </c>
      <c r="D75" s="15"/>
      <c r="E75" s="193" t="s">
        <v>20</v>
      </c>
      <c r="F75" s="17"/>
      <c r="G75" s="193" t="s">
        <v>20</v>
      </c>
      <c r="H75" s="17"/>
      <c r="I75" s="193" t="s">
        <v>20</v>
      </c>
      <c r="J75" s="17"/>
      <c r="K75" s="193" t="s">
        <v>20</v>
      </c>
      <c r="L75" s="17"/>
      <c r="M75" s="193" t="s">
        <v>20</v>
      </c>
      <c r="N75" s="17"/>
      <c r="O75" s="193" t="s">
        <v>20</v>
      </c>
      <c r="P75" s="17"/>
      <c r="Q75" s="193" t="s">
        <v>20</v>
      </c>
      <c r="R75" s="17"/>
      <c r="S75" s="193" t="s">
        <v>20</v>
      </c>
      <c r="T75" s="37"/>
      <c r="U75" s="191" t="s">
        <v>20</v>
      </c>
      <c r="V75" s="17"/>
      <c r="W75" s="191" t="s">
        <v>20</v>
      </c>
    </row>
    <row r="76" spans="1:23" ht="15" customHeight="1" x14ac:dyDescent="0.2">
      <c r="A76" s="88"/>
      <c r="B76" s="16" t="s">
        <v>19</v>
      </c>
      <c r="C76" s="192"/>
      <c r="D76" s="16" t="s">
        <v>19</v>
      </c>
      <c r="E76" s="194"/>
      <c r="F76" s="16" t="s">
        <v>19</v>
      </c>
      <c r="G76" s="194"/>
      <c r="H76" s="16" t="s">
        <v>19</v>
      </c>
      <c r="I76" s="194"/>
      <c r="J76" s="16" t="s">
        <v>19</v>
      </c>
      <c r="K76" s="194"/>
      <c r="L76" s="16" t="s">
        <v>19</v>
      </c>
      <c r="M76" s="194"/>
      <c r="N76" s="16" t="s">
        <v>19</v>
      </c>
      <c r="O76" s="194"/>
      <c r="P76" s="16" t="s">
        <v>19</v>
      </c>
      <c r="Q76" s="194"/>
      <c r="R76" s="16" t="s">
        <v>19</v>
      </c>
      <c r="S76" s="194"/>
      <c r="T76" s="38" t="s">
        <v>19</v>
      </c>
      <c r="U76" s="192"/>
      <c r="V76" s="16" t="s">
        <v>19</v>
      </c>
      <c r="W76" s="192"/>
    </row>
    <row r="77" spans="1:23" s="2" customFormat="1" ht="12.75" customHeight="1" x14ac:dyDescent="0.2">
      <c r="A77" s="163" t="s">
        <v>30</v>
      </c>
      <c r="B77" s="164">
        <v>86518580</v>
      </c>
      <c r="C77" s="165">
        <v>3.9556</v>
      </c>
      <c r="D77" s="164">
        <v>84367423</v>
      </c>
      <c r="E77" s="166">
        <v>3.9365999999999999</v>
      </c>
      <c r="F77" s="164">
        <v>24851112</v>
      </c>
      <c r="G77" s="166">
        <v>4.2462</v>
      </c>
      <c r="H77" s="164">
        <v>2094235</v>
      </c>
      <c r="I77" s="166">
        <v>3.8666</v>
      </c>
      <c r="J77" s="164">
        <v>23</v>
      </c>
      <c r="K77" s="166">
        <v>0.99060000000000004</v>
      </c>
      <c r="L77" s="164">
        <v>1704064</v>
      </c>
      <c r="M77" s="166">
        <v>2.2536</v>
      </c>
      <c r="N77" s="164">
        <v>1297633</v>
      </c>
      <c r="O77" s="166">
        <v>3.4308999999999998</v>
      </c>
      <c r="P77" s="164">
        <v>491105</v>
      </c>
      <c r="Q77" s="166">
        <v>8.4423999999999992</v>
      </c>
      <c r="R77" s="164">
        <v>53929251</v>
      </c>
      <c r="S77" s="166">
        <v>3.8210000000000002</v>
      </c>
      <c r="T77" s="164">
        <v>55717989</v>
      </c>
      <c r="U77" s="165">
        <v>3.8525999999999998</v>
      </c>
      <c r="V77" s="164">
        <v>2151157</v>
      </c>
      <c r="W77" s="165">
        <v>4.6985999999999999</v>
      </c>
    </row>
    <row r="78" spans="1:23" ht="12.75" customHeight="1" x14ac:dyDescent="0.2">
      <c r="A78" s="112" t="s">
        <v>49</v>
      </c>
      <c r="B78" s="140">
        <v>86005565</v>
      </c>
      <c r="C78" s="105">
        <v>3.9792000000000001</v>
      </c>
      <c r="D78" s="140">
        <v>83863714</v>
      </c>
      <c r="E78" s="106">
        <v>3.9603000000000002</v>
      </c>
      <c r="F78" s="143">
        <v>24601674</v>
      </c>
      <c r="G78" s="106">
        <v>4.2892999999999999</v>
      </c>
      <c r="H78" s="143">
        <v>2094122</v>
      </c>
      <c r="I78" s="106">
        <v>3.8668</v>
      </c>
      <c r="J78" s="143">
        <v>2</v>
      </c>
      <c r="K78" s="106">
        <v>12.825699999999999</v>
      </c>
      <c r="L78" s="143">
        <v>1672960</v>
      </c>
      <c r="M78" s="106">
        <v>2.2955000000000001</v>
      </c>
      <c r="N78" s="143">
        <v>1297593</v>
      </c>
      <c r="O78" s="106">
        <v>3.4310999999999998</v>
      </c>
      <c r="P78" s="143">
        <v>483373</v>
      </c>
      <c r="Q78" s="106">
        <v>8.5775000000000006</v>
      </c>
      <c r="R78" s="143">
        <v>53713991</v>
      </c>
      <c r="S78" s="106">
        <v>3.8363</v>
      </c>
      <c r="T78" s="152">
        <v>55494957</v>
      </c>
      <c r="U78" s="111">
        <v>3.8681000000000001</v>
      </c>
      <c r="V78" s="140">
        <v>2141851</v>
      </c>
      <c r="W78" s="105">
        <v>4.7190000000000003</v>
      </c>
    </row>
    <row r="79" spans="1:23" ht="12.75" customHeight="1" x14ac:dyDescent="0.2">
      <c r="A79" s="91" t="s">
        <v>50</v>
      </c>
      <c r="B79" s="140">
        <v>83538287</v>
      </c>
      <c r="C79" s="105">
        <v>3.8603000000000001</v>
      </c>
      <c r="D79" s="140">
        <v>81413979</v>
      </c>
      <c r="E79" s="106">
        <v>3.8386</v>
      </c>
      <c r="F79" s="143">
        <v>23567184</v>
      </c>
      <c r="G79" s="106">
        <v>4.2080000000000002</v>
      </c>
      <c r="H79" s="143">
        <v>2091246</v>
      </c>
      <c r="I79" s="106">
        <v>3.8647999999999998</v>
      </c>
      <c r="J79" s="143">
        <v>2</v>
      </c>
      <c r="K79" s="106">
        <v>12.6713</v>
      </c>
      <c r="L79" s="143">
        <v>1668193</v>
      </c>
      <c r="M79" s="106">
        <v>2.2902999999999998</v>
      </c>
      <c r="N79" s="143">
        <v>1282375</v>
      </c>
      <c r="O79" s="106">
        <v>3.4340999999999999</v>
      </c>
      <c r="P79" s="143">
        <v>437623</v>
      </c>
      <c r="Q79" s="106">
        <v>8.1896000000000004</v>
      </c>
      <c r="R79" s="143">
        <v>52367357</v>
      </c>
      <c r="S79" s="106">
        <v>3.6941999999999999</v>
      </c>
      <c r="T79" s="152">
        <v>54087355</v>
      </c>
      <c r="U79" s="111">
        <v>3.7244000000000002</v>
      </c>
      <c r="V79" s="140">
        <v>2124308</v>
      </c>
      <c r="W79" s="105">
        <v>4.6904000000000003</v>
      </c>
    </row>
    <row r="80" spans="1:23" ht="12.75" customHeight="1" x14ac:dyDescent="0.2">
      <c r="A80" s="92" t="s">
        <v>69</v>
      </c>
      <c r="B80" s="149">
        <v>6253021</v>
      </c>
      <c r="C80" s="128">
        <v>4.2165999999999997</v>
      </c>
      <c r="D80" s="149">
        <v>6202032</v>
      </c>
      <c r="E80" s="129">
        <v>4.2199</v>
      </c>
      <c r="F80" s="158">
        <v>4685762</v>
      </c>
      <c r="G80" s="63">
        <v>4.0269000000000004</v>
      </c>
      <c r="H80" s="158">
        <v>1133969</v>
      </c>
      <c r="I80" s="63">
        <v>3.0283000000000002</v>
      </c>
      <c r="J80" s="158">
        <v>0</v>
      </c>
      <c r="K80" s="63">
        <v>0</v>
      </c>
      <c r="L80" s="158">
        <v>63144</v>
      </c>
      <c r="M80" s="63">
        <v>2.9352999999999998</v>
      </c>
      <c r="N80" s="158">
        <v>4670</v>
      </c>
      <c r="O80" s="63">
        <v>4.7081</v>
      </c>
      <c r="P80" s="158">
        <v>68535</v>
      </c>
      <c r="Q80" s="63">
        <v>7.8342000000000001</v>
      </c>
      <c r="R80" s="158">
        <v>245953</v>
      </c>
      <c r="S80" s="63">
        <v>12.7042</v>
      </c>
      <c r="T80" s="149">
        <v>319157</v>
      </c>
      <c r="U80" s="128">
        <v>11.541399999999999</v>
      </c>
      <c r="V80" s="158">
        <v>50989</v>
      </c>
      <c r="W80" s="85">
        <v>3.8130000000000002</v>
      </c>
    </row>
    <row r="81" spans="1:23" ht="12.75" customHeight="1" x14ac:dyDescent="0.2">
      <c r="A81" s="93" t="s">
        <v>67</v>
      </c>
      <c r="B81" s="150">
        <v>97654</v>
      </c>
      <c r="C81" s="118">
        <v>19.293299999999999</v>
      </c>
      <c r="D81" s="150">
        <v>97405</v>
      </c>
      <c r="E81" s="119">
        <v>19.2971</v>
      </c>
      <c r="F81" s="156">
        <v>4079</v>
      </c>
      <c r="G81" s="48">
        <v>20.290199999999999</v>
      </c>
      <c r="H81" s="156">
        <v>6</v>
      </c>
      <c r="I81" s="48">
        <v>20.726800000000001</v>
      </c>
      <c r="J81" s="156">
        <v>0</v>
      </c>
      <c r="K81" s="48">
        <v>0</v>
      </c>
      <c r="L81" s="156">
        <v>6</v>
      </c>
      <c r="M81" s="48">
        <v>19.913499999999999</v>
      </c>
      <c r="N81" s="156">
        <v>31</v>
      </c>
      <c r="O81" s="48">
        <v>20.336099999999998</v>
      </c>
      <c r="P81" s="156">
        <v>1101</v>
      </c>
      <c r="Q81" s="48">
        <v>20.694600000000001</v>
      </c>
      <c r="R81" s="156">
        <v>92182</v>
      </c>
      <c r="S81" s="48">
        <v>19.236000000000001</v>
      </c>
      <c r="T81" s="150">
        <v>93314</v>
      </c>
      <c r="U81" s="118">
        <v>19.253499999999999</v>
      </c>
      <c r="V81" s="156">
        <v>249</v>
      </c>
      <c r="W81" s="75">
        <v>17.827200000000001</v>
      </c>
    </row>
    <row r="82" spans="1:23" ht="12.75" customHeight="1" x14ac:dyDescent="0.2">
      <c r="A82" s="94" t="s">
        <v>55</v>
      </c>
      <c r="B82" s="150">
        <v>5529029</v>
      </c>
      <c r="C82" s="118">
        <v>8.7531999999999996</v>
      </c>
      <c r="D82" s="150">
        <v>5479629</v>
      </c>
      <c r="E82" s="119">
        <v>8.7477</v>
      </c>
      <c r="F82" s="182">
        <v>0</v>
      </c>
      <c r="G82" s="183">
        <v>0</v>
      </c>
      <c r="H82" s="182">
        <v>0</v>
      </c>
      <c r="I82" s="183">
        <v>0</v>
      </c>
      <c r="J82" s="182">
        <v>0</v>
      </c>
      <c r="K82" s="183">
        <v>0</v>
      </c>
      <c r="L82" s="182">
        <v>0</v>
      </c>
      <c r="M82" s="183">
        <v>0</v>
      </c>
      <c r="N82" s="182">
        <v>0</v>
      </c>
      <c r="O82" s="183">
        <v>0</v>
      </c>
      <c r="P82" s="182">
        <v>0</v>
      </c>
      <c r="Q82" s="183">
        <v>0</v>
      </c>
      <c r="R82" s="156">
        <v>5479629</v>
      </c>
      <c r="S82" s="48">
        <v>8.7477</v>
      </c>
      <c r="T82" s="150">
        <v>5479629</v>
      </c>
      <c r="U82" s="118">
        <v>8.7477</v>
      </c>
      <c r="V82" s="156">
        <v>49400</v>
      </c>
      <c r="W82" s="75">
        <v>9.3629999999999995</v>
      </c>
    </row>
    <row r="83" spans="1:23" ht="12.75" customHeight="1" x14ac:dyDescent="0.2">
      <c r="A83" s="94" t="s">
        <v>56</v>
      </c>
      <c r="B83" s="150">
        <v>46499424</v>
      </c>
      <c r="C83" s="118">
        <v>3.1074999999999999</v>
      </c>
      <c r="D83" s="150">
        <v>45931358</v>
      </c>
      <c r="E83" s="119">
        <v>3.0945999999999998</v>
      </c>
      <c r="F83" s="156">
        <v>4680892</v>
      </c>
      <c r="G83" s="48">
        <v>4.1547999999999998</v>
      </c>
      <c r="H83" s="156">
        <v>120060</v>
      </c>
      <c r="I83" s="48">
        <v>4.7079000000000004</v>
      </c>
      <c r="J83" s="156">
        <v>0</v>
      </c>
      <c r="K83" s="48">
        <v>0</v>
      </c>
      <c r="L83" s="156">
        <v>99456</v>
      </c>
      <c r="M83" s="48">
        <v>1.5234000000000001</v>
      </c>
      <c r="N83" s="156">
        <v>520273</v>
      </c>
      <c r="O83" s="48">
        <v>3.1907999999999999</v>
      </c>
      <c r="P83" s="156">
        <v>9521</v>
      </c>
      <c r="Q83" s="48">
        <v>5.9021999999999997</v>
      </c>
      <c r="R83" s="156">
        <v>40501156</v>
      </c>
      <c r="S83" s="48">
        <v>2.9693000000000001</v>
      </c>
      <c r="T83" s="150">
        <v>41030950</v>
      </c>
      <c r="U83" s="118">
        <v>2.9727999999999999</v>
      </c>
      <c r="V83" s="156">
        <v>568066</v>
      </c>
      <c r="W83" s="75">
        <v>4.1523000000000003</v>
      </c>
    </row>
    <row r="84" spans="1:23" ht="12.75" customHeight="1" x14ac:dyDescent="0.2">
      <c r="A84" s="94" t="s">
        <v>81</v>
      </c>
      <c r="B84" s="150">
        <v>39800233</v>
      </c>
      <c r="C84" s="118">
        <v>2.9275000000000002</v>
      </c>
      <c r="D84" s="150">
        <v>39511095</v>
      </c>
      <c r="E84" s="119">
        <v>2.9222000000000001</v>
      </c>
      <c r="F84" s="156">
        <v>500464</v>
      </c>
      <c r="G84" s="48">
        <v>3.9020999999999999</v>
      </c>
      <c r="H84" s="156">
        <v>295</v>
      </c>
      <c r="I84" s="48">
        <v>4.1349999999999998</v>
      </c>
      <c r="J84" s="156">
        <v>0</v>
      </c>
      <c r="K84" s="48">
        <v>0</v>
      </c>
      <c r="L84" s="156">
        <v>6539</v>
      </c>
      <c r="M84" s="48">
        <v>2.6454</v>
      </c>
      <c r="N84" s="156">
        <v>62160</v>
      </c>
      <c r="O84" s="48">
        <v>3.1019000000000001</v>
      </c>
      <c r="P84" s="156">
        <v>1939</v>
      </c>
      <c r="Q84" s="48">
        <v>5.5427</v>
      </c>
      <c r="R84" s="156">
        <v>38939699</v>
      </c>
      <c r="S84" s="48">
        <v>2.9091999999999998</v>
      </c>
      <c r="T84" s="150">
        <v>39003797</v>
      </c>
      <c r="U84" s="118">
        <v>2.9096000000000002</v>
      </c>
      <c r="V84" s="156">
        <v>289138</v>
      </c>
      <c r="W84" s="75">
        <v>3.6518000000000002</v>
      </c>
    </row>
    <row r="85" spans="1:23" ht="12.75" customHeight="1" x14ac:dyDescent="0.2">
      <c r="A85" s="94" t="s">
        <v>68</v>
      </c>
      <c r="B85" s="150">
        <v>154692</v>
      </c>
      <c r="C85" s="118">
        <v>3.4214000000000002</v>
      </c>
      <c r="D85" s="150">
        <v>154687</v>
      </c>
      <c r="E85" s="119">
        <v>3.4214000000000002</v>
      </c>
      <c r="F85" s="156">
        <v>0</v>
      </c>
      <c r="G85" s="48">
        <v>0</v>
      </c>
      <c r="H85" s="156">
        <v>0</v>
      </c>
      <c r="I85" s="48">
        <v>0</v>
      </c>
      <c r="J85" s="156">
        <v>0</v>
      </c>
      <c r="K85" s="48">
        <v>0</v>
      </c>
      <c r="L85" s="156">
        <v>0</v>
      </c>
      <c r="M85" s="48">
        <v>0</v>
      </c>
      <c r="N85" s="156">
        <v>16427</v>
      </c>
      <c r="O85" s="48">
        <v>3.7107999999999999</v>
      </c>
      <c r="P85" s="156">
        <v>0</v>
      </c>
      <c r="Q85" s="48">
        <v>0</v>
      </c>
      <c r="R85" s="156">
        <v>138261</v>
      </c>
      <c r="S85" s="48">
        <v>3.387</v>
      </c>
      <c r="T85" s="150">
        <v>154687</v>
      </c>
      <c r="U85" s="118">
        <v>3.4214000000000002</v>
      </c>
      <c r="V85" s="156">
        <v>5</v>
      </c>
      <c r="W85" s="75">
        <v>3.8</v>
      </c>
    </row>
    <row r="86" spans="1:23" ht="12.75" customHeight="1" x14ac:dyDescent="0.2">
      <c r="A86" s="93" t="s">
        <v>58</v>
      </c>
      <c r="B86" s="149">
        <v>1689280</v>
      </c>
      <c r="C86" s="128">
        <v>4.3269000000000002</v>
      </c>
      <c r="D86" s="149">
        <v>1689247</v>
      </c>
      <c r="E86" s="129">
        <v>4.327</v>
      </c>
      <c r="F86" s="158">
        <v>790</v>
      </c>
      <c r="G86" s="63">
        <v>2.9533</v>
      </c>
      <c r="H86" s="158">
        <v>0</v>
      </c>
      <c r="I86" s="63">
        <v>0</v>
      </c>
      <c r="J86" s="158">
        <v>0</v>
      </c>
      <c r="K86" s="63">
        <v>0</v>
      </c>
      <c r="L86" s="158">
        <v>0</v>
      </c>
      <c r="M86" s="63">
        <v>0</v>
      </c>
      <c r="N86" s="158">
        <v>266354</v>
      </c>
      <c r="O86" s="63">
        <v>3.0114000000000001</v>
      </c>
      <c r="P86" s="158">
        <v>0</v>
      </c>
      <c r="Q86" s="63">
        <v>0</v>
      </c>
      <c r="R86" s="158">
        <v>1422103</v>
      </c>
      <c r="S86" s="63">
        <v>4.5740999999999996</v>
      </c>
      <c r="T86" s="149">
        <v>1688456</v>
      </c>
      <c r="U86" s="128">
        <v>4.3276000000000003</v>
      </c>
      <c r="V86" s="158">
        <v>34</v>
      </c>
      <c r="W86" s="85">
        <v>2.8</v>
      </c>
    </row>
    <row r="87" spans="1:23" ht="12.75" customHeight="1" x14ac:dyDescent="0.2">
      <c r="A87" s="92" t="s">
        <v>59</v>
      </c>
      <c r="B87" s="150">
        <v>4855219</v>
      </c>
      <c r="C87" s="118">
        <v>4.1494999999999997</v>
      </c>
      <c r="D87" s="150">
        <v>4576330</v>
      </c>
      <c r="E87" s="119">
        <v>4.1177000000000001</v>
      </c>
      <c r="F87" s="156">
        <v>4179638</v>
      </c>
      <c r="G87" s="48">
        <v>4.1852999999999998</v>
      </c>
      <c r="H87" s="156">
        <v>119765</v>
      </c>
      <c r="I87" s="48">
        <v>4.7092999999999998</v>
      </c>
      <c r="J87" s="156">
        <v>0</v>
      </c>
      <c r="K87" s="48">
        <v>0</v>
      </c>
      <c r="L87" s="156">
        <v>92917</v>
      </c>
      <c r="M87" s="48">
        <v>1.4443999999999999</v>
      </c>
      <c r="N87" s="156">
        <v>175333</v>
      </c>
      <c r="O87" s="48">
        <v>3.4460000000000002</v>
      </c>
      <c r="P87" s="156">
        <v>7583</v>
      </c>
      <c r="Q87" s="48">
        <v>5.9941000000000004</v>
      </c>
      <c r="R87" s="156">
        <v>1094</v>
      </c>
      <c r="S87" s="48">
        <v>2.8193000000000001</v>
      </c>
      <c r="T87" s="150">
        <v>184010</v>
      </c>
      <c r="U87" s="118">
        <v>3.5472999999999999</v>
      </c>
      <c r="V87" s="156">
        <v>278890</v>
      </c>
      <c r="W87" s="75">
        <v>4.6715</v>
      </c>
    </row>
    <row r="88" spans="1:23" ht="12.75" customHeight="1" x14ac:dyDescent="0.2">
      <c r="A88" s="95" t="s">
        <v>71</v>
      </c>
      <c r="B88" s="139">
        <v>25159159</v>
      </c>
      <c r="C88" s="125">
        <v>4.0277000000000003</v>
      </c>
      <c r="D88" s="139">
        <v>23703555</v>
      </c>
      <c r="E88" s="126">
        <v>3.9822000000000002</v>
      </c>
      <c r="F88" s="147">
        <v>14196452</v>
      </c>
      <c r="G88" s="61">
        <v>4.2807000000000004</v>
      </c>
      <c r="H88" s="147">
        <v>837210</v>
      </c>
      <c r="I88" s="61">
        <v>4.8769</v>
      </c>
      <c r="J88" s="147">
        <v>2</v>
      </c>
      <c r="K88" s="61">
        <v>12.6713</v>
      </c>
      <c r="L88" s="147">
        <v>1505587</v>
      </c>
      <c r="M88" s="61">
        <v>2.3138000000000001</v>
      </c>
      <c r="N88" s="147">
        <v>757401</v>
      </c>
      <c r="O88" s="61">
        <v>3.5926999999999998</v>
      </c>
      <c r="P88" s="147">
        <v>358466</v>
      </c>
      <c r="Q88" s="61">
        <v>8.2798999999999996</v>
      </c>
      <c r="R88" s="147">
        <v>6048437</v>
      </c>
      <c r="S88" s="61">
        <v>3.367</v>
      </c>
      <c r="T88" s="151">
        <v>7164305</v>
      </c>
      <c r="U88" s="127">
        <v>3.6366999999999998</v>
      </c>
      <c r="V88" s="147">
        <v>1455604</v>
      </c>
      <c r="W88" s="83">
        <v>4.7702999999999998</v>
      </c>
    </row>
    <row r="89" spans="1:23" ht="12.75" customHeight="1" x14ac:dyDescent="0.2">
      <c r="A89" s="91" t="s">
        <v>51</v>
      </c>
      <c r="B89" s="140">
        <v>1782884</v>
      </c>
      <c r="C89" s="105">
        <v>7.5583999999999998</v>
      </c>
      <c r="D89" s="140">
        <v>1771590</v>
      </c>
      <c r="E89" s="106">
        <v>7.5602999999999998</v>
      </c>
      <c r="F89" s="143">
        <v>717035</v>
      </c>
      <c r="G89" s="106">
        <v>4.9869000000000003</v>
      </c>
      <c r="H89" s="143">
        <v>2764</v>
      </c>
      <c r="I89" s="106">
        <v>5.0462999999999996</v>
      </c>
      <c r="J89" s="143">
        <v>0</v>
      </c>
      <c r="K89" s="106">
        <v>0</v>
      </c>
      <c r="L89" s="143">
        <v>701</v>
      </c>
      <c r="M89" s="106">
        <v>5.7931999999999997</v>
      </c>
      <c r="N89" s="143">
        <v>8311</v>
      </c>
      <c r="O89" s="106">
        <v>2.7225000000000001</v>
      </c>
      <c r="P89" s="143">
        <v>34655</v>
      </c>
      <c r="Q89" s="106">
        <v>10.196099999999999</v>
      </c>
      <c r="R89" s="143">
        <v>1008124</v>
      </c>
      <c r="S89" s="106">
        <v>9.3480000000000008</v>
      </c>
      <c r="T89" s="152">
        <v>1051090</v>
      </c>
      <c r="U89" s="111">
        <v>9.3236000000000008</v>
      </c>
      <c r="V89" s="140">
        <v>11294</v>
      </c>
      <c r="W89" s="105">
        <v>7.2708000000000004</v>
      </c>
    </row>
    <row r="90" spans="1:23" ht="12.75" customHeight="1" x14ac:dyDescent="0.2">
      <c r="A90" s="91" t="s">
        <v>52</v>
      </c>
      <c r="B90" s="140">
        <v>903162</v>
      </c>
      <c r="C90" s="105">
        <v>6.9450000000000003</v>
      </c>
      <c r="D90" s="140">
        <v>896665</v>
      </c>
      <c r="E90" s="106">
        <v>6.9268000000000001</v>
      </c>
      <c r="F90" s="143">
        <v>489966</v>
      </c>
      <c r="G90" s="106">
        <v>5.6684999999999999</v>
      </c>
      <c r="H90" s="143">
        <v>134</v>
      </c>
      <c r="I90" s="106">
        <v>9.7049000000000003</v>
      </c>
      <c r="J90" s="143">
        <v>0</v>
      </c>
      <c r="K90" s="106">
        <v>30</v>
      </c>
      <c r="L90" s="143">
        <v>4074</v>
      </c>
      <c r="M90" s="106">
        <v>3.8349000000000002</v>
      </c>
      <c r="N90" s="143">
        <v>6919</v>
      </c>
      <c r="O90" s="106">
        <v>3.7121</v>
      </c>
      <c r="P90" s="143">
        <v>17736</v>
      </c>
      <c r="Q90" s="106">
        <v>11.7751</v>
      </c>
      <c r="R90" s="143">
        <v>377835</v>
      </c>
      <c r="S90" s="106">
        <v>8.4221000000000004</v>
      </c>
      <c r="T90" s="148">
        <v>402490</v>
      </c>
      <c r="U90" s="107">
        <v>8.4888999999999992</v>
      </c>
      <c r="V90" s="140">
        <v>6497</v>
      </c>
      <c r="W90" s="105">
        <v>9.4610000000000003</v>
      </c>
    </row>
    <row r="91" spans="1:23" ht="12.75" customHeight="1" thickBot="1" x14ac:dyDescent="0.25">
      <c r="A91" s="172" t="s">
        <v>53</v>
      </c>
      <c r="B91" s="179">
        <v>294247</v>
      </c>
      <c r="C91" s="174">
        <v>0</v>
      </c>
      <c r="D91" s="179">
        <v>285189</v>
      </c>
      <c r="E91" s="175">
        <v>0</v>
      </c>
      <c r="F91" s="180">
        <v>76926</v>
      </c>
      <c r="G91" s="175">
        <v>0</v>
      </c>
      <c r="H91" s="180">
        <v>91</v>
      </c>
      <c r="I91" s="175">
        <v>0</v>
      </c>
      <c r="J91" s="180">
        <v>21</v>
      </c>
      <c r="K91" s="175">
        <v>0</v>
      </c>
      <c r="L91" s="180">
        <v>31097</v>
      </c>
      <c r="M91" s="175">
        <v>0</v>
      </c>
      <c r="N91" s="180">
        <v>28</v>
      </c>
      <c r="O91" s="175">
        <v>0</v>
      </c>
      <c r="P91" s="180">
        <v>1091</v>
      </c>
      <c r="Q91" s="175">
        <v>0</v>
      </c>
      <c r="R91" s="180">
        <v>175934</v>
      </c>
      <c r="S91" s="175">
        <v>0</v>
      </c>
      <c r="T91" s="181">
        <v>177054</v>
      </c>
      <c r="U91" s="176">
        <v>0</v>
      </c>
      <c r="V91" s="179">
        <v>9058</v>
      </c>
      <c r="W91" s="174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2025-06-26T12:53:07Z</dcterms:created>
  <dcterms:modified xsi:type="dcterms:W3CDTF">2025-06-26T12:53:07Z</dcterms:modified>
</cp:coreProperties>
</file>