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3C00C75-3FEF-42F0-9FED-F5E1354DB2B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<sst xmlns="http://schemas.openxmlformats.org/spreadsheetml/2006/main" count="75" uniqueCount="29">
  <si>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</si>
  <si>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</si>
  <si>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</si>
  <si>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</si>
  <si>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</si>
  <si>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</si>
  <si>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</si>
  <si>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</si>
  <si>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</si>
  <si>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</si>
  <si>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</si>
  <si>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</si>
  <si>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</si>
  <si>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</si>
  <si>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</si>
  <si>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</si>
  <si>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</si>
  <si>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</si>
  <si>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</si>
  <si>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</si>
  <si>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</si>
  <si>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</si>
  <si>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</si>
  <si>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</si>
  <si>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</si>
  <si>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</si>
  <si>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</si>
  <si>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31.05.2025</t>
  </si>
  <si>
    <t>Total credit institutions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</si>
</sst>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166705</v>
      </c>
      <c r="C14" s="55">
        <v>4.9474</v>
      </c>
      <c r="D14" s="70">
        <v>7601</v>
      </c>
      <c r="E14" s="56">
        <v>4.8776999999999999</v>
      </c>
      <c r="F14" s="73">
        <v>174306</v>
      </c>
      <c r="G14" s="55">
        <v>4.9443999999999999</v>
      </c>
    </row>
    <row r="15" spans="1:17" ht="12" customHeight="1" x14ac:dyDescent="0.2">
      <c r="A15" s="57" t="s">
        <v>25</v>
      </c>
      <c r="B15" s="65">
        <v>103343</v>
      </c>
      <c r="C15" s="58">
        <v>4.2511000000000001</v>
      </c>
      <c r="D15" s="71">
        <v>23045</v>
      </c>
      <c r="E15" s="59">
        <v>4.7131999999999996</v>
      </c>
      <c r="F15" s="74">
        <v>126388</v>
      </c>
      <c r="G15" s="58">
        <v>4.3353999999999999</v>
      </c>
    </row>
    <row r="16" spans="1:17" ht="12" customHeight="1" thickBot="1" x14ac:dyDescent="0.25">
      <c r="A16" s="57" t="s">
        <v>6</v>
      </c>
      <c r="B16" s="69">
        <v>439445</v>
      </c>
      <c r="C16" s="60">
        <v>4.2874999999999996</v>
      </c>
      <c r="D16" s="72">
        <v>108870</v>
      </c>
      <c r="E16" s="61">
        <v>4.5518000000000001</v>
      </c>
      <c r="F16" s="74">
        <v>548315</v>
      </c>
      <c r="G16" s="60">
        <v>4.34</v>
      </c>
    </row>
    <row r="17" spans="1:7" ht="12" customHeight="1" thickBot="1" x14ac:dyDescent="0.25">
      <c r="A17" s="75" t="s">
        <v>7</v>
      </c>
      <c r="B17" s="76">
        <v>709492</v>
      </c>
      <c r="C17" s="77">
        <v>4.4372999999999996</v>
      </c>
      <c r="D17" s="78">
        <v>139517</v>
      </c>
      <c r="E17" s="79">
        <v>4.5961999999999996</v>
      </c>
      <c r="F17" s="80">
        <v>849009</v>
      </c>
      <c r="G17" s="77">
        <v>4.4634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13336</v>
      </c>
      <c r="C13" s="42">
        <v>6.7891000000000004</v>
      </c>
      <c r="D13" s="64">
        <v>62045</v>
      </c>
      <c r="E13" s="42">
        <v>4.3616999999999999</v>
      </c>
      <c r="F13" s="64">
        <v>75381</v>
      </c>
      <c r="G13" s="42">
        <v>4.7911999999999999</v>
      </c>
    </row>
    <row r="14" spans="1:7" ht="12" customHeight="1" x14ac:dyDescent="0.2">
      <c r="A14" s="51" t="s">
        <v>17</v>
      </c>
      <c r="B14" s="65">
        <v>1590</v>
      </c>
      <c r="C14" s="58">
        <v>21.260100000000001</v>
      </c>
      <c r="D14" s="65">
        <v>157</v>
      </c>
      <c r="E14" s="58">
        <v>10.3483</v>
      </c>
      <c r="F14" s="65">
        <v>1747</v>
      </c>
      <c r="G14" s="58">
        <v>20.278600000000001</v>
      </c>
    </row>
    <row r="15" spans="1:7" ht="12" customHeight="1" x14ac:dyDescent="0.2">
      <c r="A15" s="52" t="s">
        <v>18</v>
      </c>
      <c r="B15" s="65">
        <v>3971</v>
      </c>
      <c r="C15" s="58">
        <v>4.0446999999999997</v>
      </c>
      <c r="D15" s="65">
        <v>49387</v>
      </c>
      <c r="E15" s="58">
        <v>4.2801</v>
      </c>
      <c r="F15" s="65">
        <v>53358</v>
      </c>
      <c r="G15" s="58">
        <v>4.2625999999999999</v>
      </c>
    </row>
    <row r="16" spans="1:7" ht="12" customHeight="1" x14ac:dyDescent="0.2">
      <c r="A16" s="52" t="s">
        <v>23</v>
      </c>
      <c r="B16" s="65">
        <v>7775</v>
      </c>
      <c r="C16" s="58">
        <v>5.2316000000000003</v>
      </c>
      <c r="D16" s="65">
        <v>12502</v>
      </c>
      <c r="E16" s="58">
        <v>4.6090999999999998</v>
      </c>
      <c r="F16" s="65">
        <v>20277</v>
      </c>
      <c r="G16" s="58">
        <v>4.8478000000000003</v>
      </c>
    </row>
    <row r="17" spans="1:7" ht="12" customHeight="1" x14ac:dyDescent="0.2">
      <c r="A17" s="50" t="s">
        <v>19</v>
      </c>
      <c r="B17" s="64">
        <v>740809</v>
      </c>
      <c r="C17" s="42">
        <v>4.0297999999999998</v>
      </c>
      <c r="D17" s="64">
        <v>1411756</v>
      </c>
      <c r="E17" s="42">
        <v>3.6991999999999998</v>
      </c>
      <c r="F17" s="64">
        <v>2152565</v>
      </c>
      <c r="G17" s="42">
        <v>3.8130000000000002</v>
      </c>
    </row>
    <row r="18" spans="1:7" ht="12" customHeight="1" x14ac:dyDescent="0.2">
      <c r="A18" s="51" t="s">
        <v>17</v>
      </c>
      <c r="B18" s="66">
        <v>31671</v>
      </c>
      <c r="C18" s="62">
        <v>10.204499999999999</v>
      </c>
      <c r="D18" s="66">
        <v>12935</v>
      </c>
      <c r="E18" s="62">
        <v>9.3706999999999994</v>
      </c>
      <c r="F18" s="66">
        <v>44607</v>
      </c>
      <c r="G18" s="62">
        <v>9.9626999999999999</v>
      </c>
    </row>
    <row r="19" spans="1:7" ht="12" customHeight="1" x14ac:dyDescent="0.2">
      <c r="A19" s="52" t="s">
        <v>18</v>
      </c>
      <c r="B19" s="65">
        <v>587559</v>
      </c>
      <c r="C19" s="58">
        <v>3.7040999999999999</v>
      </c>
      <c r="D19" s="65">
        <v>1207024</v>
      </c>
      <c r="E19" s="58">
        <v>3.6267999999999998</v>
      </c>
      <c r="F19" s="65">
        <v>1794584</v>
      </c>
      <c r="G19" s="58">
        <v>3.6520999999999999</v>
      </c>
    </row>
    <row r="20" spans="1:7" ht="12" customHeight="1" x14ac:dyDescent="0.2">
      <c r="A20" s="52" t="s">
        <v>23</v>
      </c>
      <c r="B20" s="65">
        <v>121578</v>
      </c>
      <c r="C20" s="58">
        <v>3.9950999999999999</v>
      </c>
      <c r="D20" s="65">
        <v>191796</v>
      </c>
      <c r="E20" s="58">
        <v>3.7726000000000002</v>
      </c>
      <c r="F20" s="65">
        <v>313375</v>
      </c>
      <c r="G20" s="58">
        <v>3.8589000000000002</v>
      </c>
    </row>
    <row r="21" spans="1:7" ht="12" customHeight="1" x14ac:dyDescent="0.2">
      <c r="A21" s="50" t="s">
        <v>20</v>
      </c>
      <c r="B21" s="64">
        <v>197916</v>
      </c>
      <c r="C21" s="42">
        <v>8.7213999999999992</v>
      </c>
      <c r="D21" s="64">
        <v>137666</v>
      </c>
      <c r="E21" s="42">
        <v>8.2001000000000008</v>
      </c>
      <c r="F21" s="64">
        <v>335582</v>
      </c>
      <c r="G21" s="42">
        <v>8.5075000000000003</v>
      </c>
    </row>
    <row r="22" spans="1:7" ht="12" customHeight="1" x14ac:dyDescent="0.2">
      <c r="A22" s="51" t="s">
        <v>17</v>
      </c>
      <c r="B22" s="66">
        <v>183093</v>
      </c>
      <c r="C22" s="62">
        <v>8.8943999999999992</v>
      </c>
      <c r="D22" s="66">
        <v>115014</v>
      </c>
      <c r="E22" s="62">
        <v>9.2777999999999992</v>
      </c>
      <c r="F22" s="66">
        <v>298107</v>
      </c>
      <c r="G22" s="62">
        <v>9.0422999999999991</v>
      </c>
    </row>
    <row r="23" spans="1:7" ht="12" customHeight="1" x14ac:dyDescent="0.2">
      <c r="A23" s="52" t="s">
        <v>18</v>
      </c>
      <c r="B23" s="65">
        <v>6576</v>
      </c>
      <c r="C23" s="58">
        <v>3.7982</v>
      </c>
      <c r="D23" s="65">
        <v>19561</v>
      </c>
      <c r="E23" s="58">
        <v>2.6722000000000001</v>
      </c>
      <c r="F23" s="65">
        <v>26137</v>
      </c>
      <c r="G23" s="58">
        <v>2.9554999999999998</v>
      </c>
    </row>
    <row r="24" spans="1:7" ht="12" customHeight="1" x14ac:dyDescent="0.2">
      <c r="A24" s="52" t="s">
        <v>23</v>
      </c>
      <c r="B24" s="65">
        <v>8246</v>
      </c>
      <c r="C24" s="58">
        <v>8.8061000000000007</v>
      </c>
      <c r="D24" s="65">
        <v>3092</v>
      </c>
      <c r="E24" s="58">
        <v>3.0830000000000002</v>
      </c>
      <c r="F24" s="65">
        <v>11338</v>
      </c>
      <c r="G24" s="58">
        <v>7.2454000000000001</v>
      </c>
    </row>
    <row r="25" spans="1:7" ht="12" customHeight="1" x14ac:dyDescent="0.2">
      <c r="A25" s="50" t="s">
        <v>21</v>
      </c>
      <c r="B25" s="64">
        <v>862</v>
      </c>
      <c r="C25" s="42">
        <v>5.3380000000000001</v>
      </c>
      <c r="D25" s="64">
        <v>533</v>
      </c>
      <c r="E25" s="42">
        <v>2.6745000000000001</v>
      </c>
      <c r="F25" s="64">
        <v>1395</v>
      </c>
      <c r="G25" s="42">
        <v>4.3197000000000001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660</v>
      </c>
      <c r="C27" s="58">
        <v>5.2790999999999997</v>
      </c>
      <c r="D27" s="65">
        <v>441</v>
      </c>
      <c r="E27" s="58">
        <v>2.8786999999999998</v>
      </c>
      <c r="F27" s="65">
        <v>1101</v>
      </c>
      <c r="G27" s="58">
        <v>4.3182</v>
      </c>
    </row>
    <row r="28" spans="1:7" ht="12" customHeight="1" x14ac:dyDescent="0.2">
      <c r="A28" s="52" t="s">
        <v>23</v>
      </c>
      <c r="B28" s="65">
        <v>202</v>
      </c>
      <c r="C28" s="58">
        <v>5.5308999999999999</v>
      </c>
      <c r="D28" s="65">
        <v>93</v>
      </c>
      <c r="E28" s="58">
        <v>1.7032</v>
      </c>
      <c r="F28" s="65">
        <v>294</v>
      </c>
      <c r="G28" s="58">
        <v>4.3254000000000001</v>
      </c>
    </row>
    <row r="29" spans="1:7" ht="12" customHeight="1" x14ac:dyDescent="0.2">
      <c r="A29" s="81" t="s">
        <v>22</v>
      </c>
      <c r="B29" s="82">
        <v>952922</v>
      </c>
      <c r="C29" s="83">
        <v>5.0439999999999996</v>
      </c>
      <c r="D29" s="82">
        <v>1612001</v>
      </c>
      <c r="E29" s="84">
        <v>4.1086999999999998</v>
      </c>
      <c r="F29" s="82">
        <v>2564923</v>
      </c>
      <c r="G29" s="84">
        <v>4.4561999999999999</v>
      </c>
    </row>
    <row r="30" spans="1:7" ht="12" customHeight="1" x14ac:dyDescent="0.2">
      <c r="A30" s="51" t="s">
        <v>17</v>
      </c>
      <c r="B30" s="65">
        <v>216355</v>
      </c>
      <c r="C30" s="58">
        <v>9.1770999999999994</v>
      </c>
      <c r="D30" s="65">
        <v>128106</v>
      </c>
      <c r="E30" s="58">
        <v>9.2885000000000009</v>
      </c>
      <c r="F30" s="65">
        <v>344460</v>
      </c>
      <c r="G30" s="58">
        <v>9.2185000000000006</v>
      </c>
    </row>
    <row r="31" spans="1:7" ht="12" customHeight="1" x14ac:dyDescent="0.2">
      <c r="A31" s="52" t="s">
        <v>18</v>
      </c>
      <c r="B31" s="65">
        <v>598767</v>
      </c>
      <c r="C31" s="58">
        <v>3.7090999999999998</v>
      </c>
      <c r="D31" s="65">
        <v>1276412</v>
      </c>
      <c r="E31" s="58">
        <v>3.6372</v>
      </c>
      <c r="F31" s="65">
        <v>1875180</v>
      </c>
      <c r="G31" s="58">
        <v>3.6600999999999999</v>
      </c>
    </row>
    <row r="32" spans="1:7" ht="12" customHeight="1" thickBot="1" x14ac:dyDescent="0.25">
      <c r="A32" s="53" t="s">
        <v>23</v>
      </c>
      <c r="B32" s="67">
        <v>137801</v>
      </c>
      <c r="C32" s="63">
        <v>4.3550000000000004</v>
      </c>
      <c r="D32" s="67">
        <v>207483</v>
      </c>
      <c r="E32" s="63">
        <v>3.8117999999999999</v>
      </c>
      <c r="F32" s="67">
        <v>345283</v>
      </c>
      <c r="G32" s="63">
        <v>4.0286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2025-06-26T12:53:00Z</dcterms:created>
  <dcterms:modified xsi:type="dcterms:W3CDTF">2025-06-26T12:53:00Z</dcterms:modified>
</cp:coreProperties>
</file>