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F66AECAE-A47D-42DD-BEC7-BE3CB08CDC9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<sst xmlns="http://schemas.openxmlformats.org/spreadsheetml/2006/main" count="166" uniqueCount="89">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</sst>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92088864</v>
      </c>
      <c r="D17" s="139">
        <v>86616699</v>
      </c>
      <c r="E17" s="140">
        <v>78671404</v>
      </c>
      <c r="F17" s="141">
        <v>85349</v>
      </c>
      <c r="G17" s="141">
        <v>5094131</v>
      </c>
      <c r="H17" s="141">
        <v>3071236</v>
      </c>
      <c r="I17" s="141">
        <v>2022885</v>
      </c>
      <c r="J17" s="141">
        <v>73491923</v>
      </c>
      <c r="K17" s="141">
        <v>980259</v>
      </c>
      <c r="L17" s="141">
        <v>758271</v>
      </c>
      <c r="M17" s="141">
        <v>259651</v>
      </c>
      <c r="N17" s="141">
        <v>968380</v>
      </c>
      <c r="O17" s="141">
        <v>19716314</v>
      </c>
      <c r="P17" s="141">
        <v>50809048</v>
      </c>
      <c r="Q17" s="141">
        <v>46932333</v>
      </c>
      <c r="R17" s="141">
        <v>1271852</v>
      </c>
      <c r="S17" s="142">
        <v>2604864</v>
      </c>
      <c r="T17" s="143">
        <v>7945295</v>
      </c>
      <c r="U17" s="141">
        <v>6087488</v>
      </c>
      <c r="V17" s="141">
        <v>281</v>
      </c>
      <c r="W17" s="141">
        <v>1857527</v>
      </c>
      <c r="X17" s="141">
        <v>44723</v>
      </c>
      <c r="Y17" s="141">
        <v>261018</v>
      </c>
      <c r="Z17" s="141">
        <v>34020</v>
      </c>
      <c r="AA17" s="141">
        <v>0</v>
      </c>
      <c r="AB17" s="141">
        <v>1099208</v>
      </c>
      <c r="AC17" s="141">
        <v>418557</v>
      </c>
      <c r="AD17" s="143">
        <v>5472165</v>
      </c>
      <c r="AE17" s="142">
        <v>4660829</v>
      </c>
    </row>
    <row r="18" spans="1:31" ht="14.25" x14ac:dyDescent="0.2">
      <c r="A18" s="89" t="s">
        <v>37</v>
      </c>
      <c r="B18" s="90">
        <v>2</v>
      </c>
      <c r="C18" s="91">
        <v>88329322</v>
      </c>
      <c r="D18" s="92">
        <v>84702430</v>
      </c>
      <c r="E18" s="93">
        <v>76908786</v>
      </c>
      <c r="F18" s="94">
        <v>81032</v>
      </c>
      <c r="G18" s="94">
        <v>5090547</v>
      </c>
      <c r="H18" s="94">
        <v>3067652</v>
      </c>
      <c r="I18" s="94">
        <v>2022885</v>
      </c>
      <c r="J18" s="94">
        <v>71737207</v>
      </c>
      <c r="K18" s="94">
        <v>944991</v>
      </c>
      <c r="L18" s="94">
        <v>727730</v>
      </c>
      <c r="M18" s="94">
        <v>245721</v>
      </c>
      <c r="N18" s="94">
        <v>932492</v>
      </c>
      <c r="O18" s="94">
        <v>18962149</v>
      </c>
      <c r="P18" s="94">
        <v>49924125</v>
      </c>
      <c r="Q18" s="94">
        <v>46066431</v>
      </c>
      <c r="R18" s="94">
        <v>1265280</v>
      </c>
      <c r="S18" s="95">
        <v>2592413</v>
      </c>
      <c r="T18" s="96">
        <v>7793644</v>
      </c>
      <c r="U18" s="94">
        <v>6084883</v>
      </c>
      <c r="V18" s="94">
        <v>281</v>
      </c>
      <c r="W18" s="94">
        <v>1708480</v>
      </c>
      <c r="X18" s="94">
        <v>44686</v>
      </c>
      <c r="Y18" s="94">
        <v>254905</v>
      </c>
      <c r="Z18" s="94">
        <v>34020</v>
      </c>
      <c r="AA18" s="94">
        <v>0</v>
      </c>
      <c r="AB18" s="94">
        <v>959466</v>
      </c>
      <c r="AC18" s="94">
        <v>415403</v>
      </c>
      <c r="AD18" s="96">
        <v>3626892</v>
      </c>
      <c r="AE18" s="95">
        <v>2856846</v>
      </c>
    </row>
    <row r="19" spans="1:31" x14ac:dyDescent="0.2">
      <c r="A19" s="97" t="s">
        <v>59</v>
      </c>
      <c r="B19" s="98">
        <v>3</v>
      </c>
      <c r="C19" s="99">
        <v>55046967</v>
      </c>
      <c r="D19" s="100">
        <v>53924279</v>
      </c>
      <c r="E19" s="101">
        <v>53407928</v>
      </c>
      <c r="F19" s="102">
        <v>8573</v>
      </c>
      <c r="G19" s="102">
        <v>2545090</v>
      </c>
      <c r="H19" s="102">
        <v>708848</v>
      </c>
      <c r="I19" s="102">
        <v>1836231</v>
      </c>
      <c r="J19" s="102">
        <v>50854265</v>
      </c>
      <c r="K19" s="102">
        <v>170057</v>
      </c>
      <c r="L19" s="102">
        <v>277318</v>
      </c>
      <c r="M19" s="102">
        <v>110386</v>
      </c>
      <c r="N19" s="102">
        <v>423767</v>
      </c>
      <c r="O19" s="102">
        <v>12986997</v>
      </c>
      <c r="P19" s="102">
        <v>36885740</v>
      </c>
      <c r="Q19" s="102">
        <v>33398415</v>
      </c>
      <c r="R19" s="102">
        <v>1247612</v>
      </c>
      <c r="S19" s="103">
        <v>2239712</v>
      </c>
      <c r="T19" s="104">
        <v>516350</v>
      </c>
      <c r="U19" s="102">
        <v>313626</v>
      </c>
      <c r="V19" s="102">
        <v>281</v>
      </c>
      <c r="W19" s="102">
        <v>202444</v>
      </c>
      <c r="X19" s="102">
        <v>823</v>
      </c>
      <c r="Y19" s="102">
        <v>23978</v>
      </c>
      <c r="Z19" s="102">
        <v>7820</v>
      </c>
      <c r="AA19" s="102">
        <v>0</v>
      </c>
      <c r="AB19" s="102">
        <v>78145</v>
      </c>
      <c r="AC19" s="102">
        <v>91678</v>
      </c>
      <c r="AD19" s="104">
        <v>1122688</v>
      </c>
      <c r="AE19" s="103">
        <v>544574</v>
      </c>
    </row>
    <row r="20" spans="1:31" x14ac:dyDescent="0.2">
      <c r="A20" s="105" t="s">
        <v>38</v>
      </c>
      <c r="B20" s="106">
        <v>4</v>
      </c>
      <c r="C20" s="107">
        <v>50981518</v>
      </c>
      <c r="D20" s="108">
        <v>49919333</v>
      </c>
      <c r="E20" s="109">
        <v>49503135</v>
      </c>
      <c r="F20" s="110">
        <v>6473</v>
      </c>
      <c r="G20" s="110">
        <v>2289166</v>
      </c>
      <c r="H20" s="110">
        <v>556471</v>
      </c>
      <c r="I20" s="110">
        <v>1732684</v>
      </c>
      <c r="J20" s="110">
        <v>47207496</v>
      </c>
      <c r="K20" s="110">
        <v>165289</v>
      </c>
      <c r="L20" s="110">
        <v>262625</v>
      </c>
      <c r="M20" s="110">
        <v>110386</v>
      </c>
      <c r="N20" s="110">
        <v>398617</v>
      </c>
      <c r="O20" s="110">
        <v>12544007</v>
      </c>
      <c r="P20" s="110">
        <v>33726572</v>
      </c>
      <c r="Q20" s="110">
        <v>30253337</v>
      </c>
      <c r="R20" s="110">
        <v>1244560</v>
      </c>
      <c r="S20" s="111">
        <v>2228674</v>
      </c>
      <c r="T20" s="112">
        <v>416198</v>
      </c>
      <c r="U20" s="110">
        <v>225268</v>
      </c>
      <c r="V20" s="110">
        <v>281</v>
      </c>
      <c r="W20" s="110">
        <v>190649</v>
      </c>
      <c r="X20" s="110">
        <v>823</v>
      </c>
      <c r="Y20" s="110">
        <v>19170</v>
      </c>
      <c r="Z20" s="110">
        <v>7820</v>
      </c>
      <c r="AA20" s="110">
        <v>0</v>
      </c>
      <c r="AB20" s="110">
        <v>77316</v>
      </c>
      <c r="AC20" s="110">
        <v>85520</v>
      </c>
      <c r="AD20" s="112">
        <v>1062186</v>
      </c>
      <c r="AE20" s="111">
        <v>519271</v>
      </c>
    </row>
    <row r="21" spans="1:31" x14ac:dyDescent="0.2">
      <c r="A21" s="113" t="s">
        <v>39</v>
      </c>
      <c r="B21" s="106">
        <v>5</v>
      </c>
      <c r="C21" s="107">
        <v>446348</v>
      </c>
      <c r="D21" s="108">
        <v>444514</v>
      </c>
      <c r="E21" s="109">
        <v>444014</v>
      </c>
      <c r="F21" s="110">
        <v>0</v>
      </c>
      <c r="G21" s="110">
        <v>1986</v>
      </c>
      <c r="H21" s="110">
        <v>0</v>
      </c>
      <c r="I21" s="110">
        <v>1986</v>
      </c>
      <c r="J21" s="110">
        <v>442028</v>
      </c>
      <c r="K21" s="110">
        <v>0</v>
      </c>
      <c r="L21" s="110">
        <v>0</v>
      </c>
      <c r="M21" s="110">
        <v>0</v>
      </c>
      <c r="N21" s="110">
        <v>0</v>
      </c>
      <c r="O21" s="110">
        <v>500</v>
      </c>
      <c r="P21" s="110">
        <v>441529</v>
      </c>
      <c r="Q21" s="110">
        <v>440937</v>
      </c>
      <c r="R21" s="110">
        <v>23</v>
      </c>
      <c r="S21" s="111">
        <v>568</v>
      </c>
      <c r="T21" s="112">
        <v>500</v>
      </c>
      <c r="U21" s="110">
        <v>0</v>
      </c>
      <c r="V21" s="110">
        <v>0</v>
      </c>
      <c r="W21" s="110">
        <v>500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500</v>
      </c>
      <c r="AD21" s="112">
        <v>1834</v>
      </c>
      <c r="AE21" s="111">
        <v>1220</v>
      </c>
    </row>
    <row r="22" spans="1:31" x14ac:dyDescent="0.2">
      <c r="A22" s="113" t="s">
        <v>60</v>
      </c>
      <c r="B22" s="106">
        <v>6</v>
      </c>
      <c r="C22" s="107">
        <v>709361</v>
      </c>
      <c r="D22" s="108">
        <v>709257</v>
      </c>
      <c r="E22" s="109">
        <v>616075</v>
      </c>
      <c r="F22" s="110">
        <v>2100</v>
      </c>
      <c r="G22" s="110">
        <v>160358</v>
      </c>
      <c r="H22" s="110">
        <v>152314</v>
      </c>
      <c r="I22" s="110">
        <v>8044</v>
      </c>
      <c r="J22" s="110">
        <v>453617</v>
      </c>
      <c r="K22" s="110">
        <v>4768</v>
      </c>
      <c r="L22" s="110">
        <v>14462</v>
      </c>
      <c r="M22" s="110">
        <v>0</v>
      </c>
      <c r="N22" s="110">
        <v>25150</v>
      </c>
      <c r="O22" s="110">
        <v>341822</v>
      </c>
      <c r="P22" s="110">
        <v>67415</v>
      </c>
      <c r="Q22" s="110">
        <v>67405</v>
      </c>
      <c r="R22" s="110">
        <v>10</v>
      </c>
      <c r="S22" s="111">
        <v>0</v>
      </c>
      <c r="T22" s="112">
        <v>93182</v>
      </c>
      <c r="U22" s="110">
        <v>88357</v>
      </c>
      <c r="V22" s="110">
        <v>0</v>
      </c>
      <c r="W22" s="110">
        <v>4825</v>
      </c>
      <c r="X22" s="110">
        <v>0</v>
      </c>
      <c r="Y22" s="110">
        <v>4808</v>
      </c>
      <c r="Z22" s="110">
        <v>0</v>
      </c>
      <c r="AA22" s="110">
        <v>0</v>
      </c>
      <c r="AB22" s="110">
        <v>0</v>
      </c>
      <c r="AC22" s="110">
        <v>17</v>
      </c>
      <c r="AD22" s="112">
        <v>105</v>
      </c>
      <c r="AE22" s="111">
        <v>102</v>
      </c>
    </row>
    <row r="23" spans="1:31" x14ac:dyDescent="0.2">
      <c r="A23" s="113" t="s">
        <v>56</v>
      </c>
      <c r="B23" s="106">
        <v>7</v>
      </c>
      <c r="C23" s="107">
        <v>1141</v>
      </c>
      <c r="D23" s="108">
        <v>1138</v>
      </c>
      <c r="E23" s="109">
        <v>1129</v>
      </c>
      <c r="F23" s="110">
        <v>0</v>
      </c>
      <c r="G23" s="110">
        <v>10</v>
      </c>
      <c r="H23" s="110">
        <v>0</v>
      </c>
      <c r="I23" s="110">
        <v>9</v>
      </c>
      <c r="J23" s="110">
        <v>1120</v>
      </c>
      <c r="K23" s="110">
        <v>0</v>
      </c>
      <c r="L23" s="110">
        <v>0</v>
      </c>
      <c r="M23" s="110">
        <v>0</v>
      </c>
      <c r="N23" s="110">
        <v>0</v>
      </c>
      <c r="O23" s="110">
        <v>554</v>
      </c>
      <c r="P23" s="110">
        <v>566</v>
      </c>
      <c r="Q23" s="110">
        <v>548</v>
      </c>
      <c r="R23" s="110">
        <v>9</v>
      </c>
      <c r="S23" s="111">
        <v>9</v>
      </c>
      <c r="T23" s="112">
        <v>9</v>
      </c>
      <c r="U23" s="110">
        <v>0</v>
      </c>
      <c r="V23" s="110">
        <v>0</v>
      </c>
      <c r="W23" s="110">
        <v>9</v>
      </c>
      <c r="X23" s="110">
        <v>0</v>
      </c>
      <c r="Y23" s="110">
        <v>0</v>
      </c>
      <c r="Z23" s="110">
        <v>0</v>
      </c>
      <c r="AA23" s="110">
        <v>0</v>
      </c>
      <c r="AB23" s="110">
        <v>8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2908598</v>
      </c>
      <c r="D24" s="108">
        <v>2850037</v>
      </c>
      <c r="E24" s="109">
        <v>2843575</v>
      </c>
      <c r="F24" s="110">
        <v>0</v>
      </c>
      <c r="G24" s="110">
        <v>93570</v>
      </c>
      <c r="H24" s="110">
        <v>64</v>
      </c>
      <c r="I24" s="110">
        <v>93507</v>
      </c>
      <c r="J24" s="110">
        <v>2750005</v>
      </c>
      <c r="K24" s="110">
        <v>0</v>
      </c>
      <c r="L24" s="110">
        <v>231</v>
      </c>
      <c r="M24" s="110">
        <v>0</v>
      </c>
      <c r="N24" s="110">
        <v>0</v>
      </c>
      <c r="O24" s="110">
        <v>100115</v>
      </c>
      <c r="P24" s="110">
        <v>2649658</v>
      </c>
      <c r="Q24" s="110">
        <v>2636189</v>
      </c>
      <c r="R24" s="110">
        <v>3010</v>
      </c>
      <c r="S24" s="111">
        <v>10460</v>
      </c>
      <c r="T24" s="112">
        <v>6462</v>
      </c>
      <c r="U24" s="110">
        <v>0</v>
      </c>
      <c r="V24" s="110">
        <v>0</v>
      </c>
      <c r="W24" s="110">
        <v>6462</v>
      </c>
      <c r="X24" s="110">
        <v>0</v>
      </c>
      <c r="Y24" s="110">
        <v>0</v>
      </c>
      <c r="Z24" s="110">
        <v>0</v>
      </c>
      <c r="AA24" s="110">
        <v>0</v>
      </c>
      <c r="AB24" s="110">
        <v>821</v>
      </c>
      <c r="AC24" s="110">
        <v>5641</v>
      </c>
      <c r="AD24" s="112">
        <v>58561</v>
      </c>
      <c r="AE24" s="111">
        <v>23978</v>
      </c>
    </row>
    <row r="25" spans="1:31" ht="12" customHeight="1" x14ac:dyDescent="0.2">
      <c r="A25" s="97" t="s">
        <v>63</v>
      </c>
      <c r="B25" s="98">
        <v>9</v>
      </c>
      <c r="C25" s="99">
        <v>30884805</v>
      </c>
      <c r="D25" s="100">
        <v>28445173</v>
      </c>
      <c r="E25" s="101">
        <v>22571116</v>
      </c>
      <c r="F25" s="102">
        <v>57209</v>
      </c>
      <c r="G25" s="102">
        <v>2530647</v>
      </c>
      <c r="H25" s="102">
        <v>2358803</v>
      </c>
      <c r="I25" s="102">
        <v>171844</v>
      </c>
      <c r="J25" s="102">
        <v>19983260</v>
      </c>
      <c r="K25" s="102">
        <v>774902</v>
      </c>
      <c r="L25" s="102">
        <v>432311</v>
      </c>
      <c r="M25" s="102">
        <v>135335</v>
      </c>
      <c r="N25" s="102">
        <v>508725</v>
      </c>
      <c r="O25" s="102">
        <v>5803566</v>
      </c>
      <c r="P25" s="102">
        <v>12328421</v>
      </c>
      <c r="Q25" s="102">
        <v>11967879</v>
      </c>
      <c r="R25" s="102">
        <v>17633</v>
      </c>
      <c r="S25" s="103">
        <v>342909</v>
      </c>
      <c r="T25" s="104">
        <v>5874057</v>
      </c>
      <c r="U25" s="102">
        <v>4407905</v>
      </c>
      <c r="V25" s="102">
        <v>0</v>
      </c>
      <c r="W25" s="102">
        <v>1466152</v>
      </c>
      <c r="X25" s="102">
        <v>36455</v>
      </c>
      <c r="Y25" s="102">
        <v>202058</v>
      </c>
      <c r="Z25" s="102">
        <v>26200</v>
      </c>
      <c r="AA25" s="102">
        <v>0</v>
      </c>
      <c r="AB25" s="102">
        <v>880298</v>
      </c>
      <c r="AC25" s="102">
        <v>321141</v>
      </c>
      <c r="AD25" s="104">
        <v>2439632</v>
      </c>
      <c r="AE25" s="103">
        <v>2249078</v>
      </c>
    </row>
    <row r="26" spans="1:31" x14ac:dyDescent="0.2">
      <c r="A26" s="114" t="s">
        <v>40</v>
      </c>
      <c r="B26" s="106">
        <v>10</v>
      </c>
      <c r="C26" s="107">
        <v>19718394</v>
      </c>
      <c r="D26" s="108">
        <v>19408095</v>
      </c>
      <c r="E26" s="109">
        <v>16412524</v>
      </c>
      <c r="F26" s="110">
        <v>53922</v>
      </c>
      <c r="G26" s="110">
        <v>2512454</v>
      </c>
      <c r="H26" s="110">
        <v>2345356</v>
      </c>
      <c r="I26" s="110">
        <v>167098</v>
      </c>
      <c r="J26" s="110">
        <v>13846148</v>
      </c>
      <c r="K26" s="110">
        <v>768092</v>
      </c>
      <c r="L26" s="110">
        <v>425207</v>
      </c>
      <c r="M26" s="110">
        <v>133335</v>
      </c>
      <c r="N26" s="110">
        <v>287606</v>
      </c>
      <c r="O26" s="110">
        <v>5718614</v>
      </c>
      <c r="P26" s="110">
        <v>6513294</v>
      </c>
      <c r="Q26" s="110">
        <v>6281902</v>
      </c>
      <c r="R26" s="110">
        <v>16178</v>
      </c>
      <c r="S26" s="111">
        <v>215213</v>
      </c>
      <c r="T26" s="112">
        <v>2995571</v>
      </c>
      <c r="U26" s="110">
        <v>1832642</v>
      </c>
      <c r="V26" s="110">
        <v>0</v>
      </c>
      <c r="W26" s="110">
        <v>1162930</v>
      </c>
      <c r="X26" s="110">
        <v>36455</v>
      </c>
      <c r="Y26" s="110">
        <v>1758</v>
      </c>
      <c r="Z26" s="110">
        <v>26200</v>
      </c>
      <c r="AA26" s="110">
        <v>0</v>
      </c>
      <c r="AB26" s="110">
        <v>880241</v>
      </c>
      <c r="AC26" s="110">
        <v>218275</v>
      </c>
      <c r="AD26" s="112">
        <v>310299</v>
      </c>
      <c r="AE26" s="111">
        <v>238437</v>
      </c>
    </row>
    <row r="27" spans="1:31" x14ac:dyDescent="0.2">
      <c r="A27" s="114" t="s">
        <v>41</v>
      </c>
      <c r="B27" s="106">
        <v>11</v>
      </c>
      <c r="C27" s="107">
        <v>2147610</v>
      </c>
      <c r="D27" s="108">
        <v>2137717</v>
      </c>
      <c r="E27" s="109">
        <v>1796798</v>
      </c>
      <c r="F27" s="110">
        <v>0</v>
      </c>
      <c r="G27" s="110">
        <v>2681</v>
      </c>
      <c r="H27" s="110">
        <v>0</v>
      </c>
      <c r="I27" s="110">
        <v>2681</v>
      </c>
      <c r="J27" s="110">
        <v>1794117</v>
      </c>
      <c r="K27" s="110">
        <v>1960</v>
      </c>
      <c r="L27" s="110">
        <v>7047</v>
      </c>
      <c r="M27" s="110">
        <v>2000</v>
      </c>
      <c r="N27" s="110">
        <v>201064</v>
      </c>
      <c r="O27" s="110">
        <v>61495</v>
      </c>
      <c r="P27" s="110">
        <v>1520549</v>
      </c>
      <c r="Q27" s="110">
        <v>1513882</v>
      </c>
      <c r="R27" s="110">
        <v>249</v>
      </c>
      <c r="S27" s="111">
        <v>6418</v>
      </c>
      <c r="T27" s="112">
        <v>340920</v>
      </c>
      <c r="U27" s="110">
        <v>270000</v>
      </c>
      <c r="V27" s="110">
        <v>0</v>
      </c>
      <c r="W27" s="110">
        <v>70920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70920</v>
      </c>
      <c r="AD27" s="112">
        <v>9893</v>
      </c>
      <c r="AE27" s="111">
        <v>7149</v>
      </c>
    </row>
    <row r="28" spans="1:31" x14ac:dyDescent="0.2">
      <c r="A28" s="114" t="s">
        <v>42</v>
      </c>
      <c r="B28" s="106">
        <v>12</v>
      </c>
      <c r="C28" s="107">
        <v>9018800</v>
      </c>
      <c r="D28" s="108">
        <v>6899360</v>
      </c>
      <c r="E28" s="109">
        <v>4361794</v>
      </c>
      <c r="F28" s="110">
        <v>3286</v>
      </c>
      <c r="G28" s="110">
        <v>15512</v>
      </c>
      <c r="H28" s="110">
        <v>13447</v>
      </c>
      <c r="I28" s="110">
        <v>2065</v>
      </c>
      <c r="J28" s="110">
        <v>4342996</v>
      </c>
      <c r="K28" s="110">
        <v>4850</v>
      </c>
      <c r="L28" s="110">
        <v>57</v>
      </c>
      <c r="M28" s="110">
        <v>0</v>
      </c>
      <c r="N28" s="110">
        <v>20055</v>
      </c>
      <c r="O28" s="110">
        <v>23456</v>
      </c>
      <c r="P28" s="110">
        <v>4294578</v>
      </c>
      <c r="Q28" s="110">
        <v>4172094</v>
      </c>
      <c r="R28" s="110">
        <v>1206</v>
      </c>
      <c r="S28" s="111">
        <v>121278</v>
      </c>
      <c r="T28" s="112">
        <v>2537566</v>
      </c>
      <c r="U28" s="110">
        <v>2305263</v>
      </c>
      <c r="V28" s="110">
        <v>0</v>
      </c>
      <c r="W28" s="110">
        <v>232303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31946</v>
      </c>
      <c r="AD28" s="112">
        <v>2119440</v>
      </c>
      <c r="AE28" s="111">
        <v>2003492</v>
      </c>
    </row>
    <row r="29" spans="1:31" x14ac:dyDescent="0.2">
      <c r="A29" s="97" t="s">
        <v>66</v>
      </c>
      <c r="B29" s="98">
        <v>13</v>
      </c>
      <c r="C29" s="99">
        <v>80280</v>
      </c>
      <c r="D29" s="100">
        <v>20280</v>
      </c>
      <c r="E29" s="101">
        <v>10530</v>
      </c>
      <c r="F29" s="102">
        <v>5250</v>
      </c>
      <c r="G29" s="102">
        <v>0</v>
      </c>
      <c r="H29" s="102">
        <v>0</v>
      </c>
      <c r="I29" s="102">
        <v>0</v>
      </c>
      <c r="J29" s="102">
        <v>5280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5280</v>
      </c>
      <c r="Q29" s="102">
        <v>5280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5280</v>
      </c>
      <c r="D30" s="108">
        <v>5280</v>
      </c>
      <c r="E30" s="109">
        <v>5280</v>
      </c>
      <c r="F30" s="110">
        <v>0</v>
      </c>
      <c r="G30" s="110">
        <v>0</v>
      </c>
      <c r="H30" s="110">
        <v>0</v>
      </c>
      <c r="I30" s="110">
        <v>0</v>
      </c>
      <c r="J30" s="110">
        <v>5280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5280</v>
      </c>
      <c r="Q30" s="110">
        <v>5280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924253</v>
      </c>
      <c r="D33" s="100">
        <v>919681</v>
      </c>
      <c r="E33" s="101">
        <v>908667</v>
      </c>
      <c r="F33" s="102">
        <v>0</v>
      </c>
      <c r="G33" s="102">
        <v>14810</v>
      </c>
      <c r="H33" s="102">
        <v>0</v>
      </c>
      <c r="I33" s="102">
        <v>14810</v>
      </c>
      <c r="J33" s="102">
        <v>893856</v>
      </c>
      <c r="K33" s="102">
        <v>32</v>
      </c>
      <c r="L33" s="102">
        <v>17555</v>
      </c>
      <c r="M33" s="102">
        <v>0</v>
      </c>
      <c r="N33" s="102">
        <v>0</v>
      </c>
      <c r="O33" s="102">
        <v>171586</v>
      </c>
      <c r="P33" s="102">
        <v>704684</v>
      </c>
      <c r="Q33" s="102">
        <v>694858</v>
      </c>
      <c r="R33" s="102">
        <v>35</v>
      </c>
      <c r="S33" s="103">
        <v>9792</v>
      </c>
      <c r="T33" s="104">
        <v>11015</v>
      </c>
      <c r="U33" s="102">
        <v>0</v>
      </c>
      <c r="V33" s="102">
        <v>0</v>
      </c>
      <c r="W33" s="102">
        <v>11015</v>
      </c>
      <c r="X33" s="102">
        <v>7408</v>
      </c>
      <c r="Y33" s="102">
        <v>0</v>
      </c>
      <c r="Z33" s="102">
        <v>0</v>
      </c>
      <c r="AA33" s="102">
        <v>0</v>
      </c>
      <c r="AB33" s="102">
        <v>1024</v>
      </c>
      <c r="AC33" s="102">
        <v>2583</v>
      </c>
      <c r="AD33" s="104">
        <v>4572</v>
      </c>
      <c r="AE33" s="103">
        <v>3194</v>
      </c>
    </row>
    <row r="34" spans="1:31" x14ac:dyDescent="0.2">
      <c r="A34" s="114" t="s">
        <v>46</v>
      </c>
      <c r="B34" s="106">
        <v>18</v>
      </c>
      <c r="C34" s="107">
        <v>905295</v>
      </c>
      <c r="D34" s="108">
        <v>900752</v>
      </c>
      <c r="E34" s="109">
        <v>889769</v>
      </c>
      <c r="F34" s="110">
        <v>0</v>
      </c>
      <c r="G34" s="110">
        <v>14810</v>
      </c>
      <c r="H34" s="110">
        <v>0</v>
      </c>
      <c r="I34" s="110">
        <v>14810</v>
      </c>
      <c r="J34" s="110">
        <v>874959</v>
      </c>
      <c r="K34" s="110">
        <v>32</v>
      </c>
      <c r="L34" s="110">
        <v>17555</v>
      </c>
      <c r="M34" s="110">
        <v>0</v>
      </c>
      <c r="N34" s="110">
        <v>0</v>
      </c>
      <c r="O34" s="110">
        <v>171585</v>
      </c>
      <c r="P34" s="110">
        <v>685788</v>
      </c>
      <c r="Q34" s="110">
        <v>676079</v>
      </c>
      <c r="R34" s="110">
        <v>18</v>
      </c>
      <c r="S34" s="111">
        <v>9690</v>
      </c>
      <c r="T34" s="112">
        <v>10983</v>
      </c>
      <c r="U34" s="110">
        <v>0</v>
      </c>
      <c r="V34" s="110">
        <v>0</v>
      </c>
      <c r="W34" s="110">
        <v>10983</v>
      </c>
      <c r="X34" s="110">
        <v>7408</v>
      </c>
      <c r="Y34" s="110">
        <v>0</v>
      </c>
      <c r="Z34" s="110">
        <v>0</v>
      </c>
      <c r="AA34" s="110">
        <v>0</v>
      </c>
      <c r="AB34" s="110">
        <v>1024</v>
      </c>
      <c r="AC34" s="110">
        <v>2552</v>
      </c>
      <c r="AD34" s="112">
        <v>4543</v>
      </c>
      <c r="AE34" s="111">
        <v>3166</v>
      </c>
    </row>
    <row r="35" spans="1:31" x14ac:dyDescent="0.2">
      <c r="A35" s="114" t="s">
        <v>45</v>
      </c>
      <c r="B35" s="106">
        <v>19</v>
      </c>
      <c r="C35" s="107">
        <v>16755</v>
      </c>
      <c r="D35" s="108">
        <v>16726</v>
      </c>
      <c r="E35" s="109">
        <v>16699</v>
      </c>
      <c r="F35" s="110">
        <v>0</v>
      </c>
      <c r="G35" s="110">
        <v>0</v>
      </c>
      <c r="H35" s="110">
        <v>0</v>
      </c>
      <c r="I35" s="110">
        <v>0</v>
      </c>
      <c r="J35" s="110">
        <v>16699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16698</v>
      </c>
      <c r="Q35" s="110">
        <v>16580</v>
      </c>
      <c r="R35" s="110">
        <v>16</v>
      </c>
      <c r="S35" s="111">
        <v>102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2193</v>
      </c>
      <c r="D36" s="108">
        <v>2193</v>
      </c>
      <c r="E36" s="109">
        <v>2189</v>
      </c>
      <c r="F36" s="110">
        <v>0</v>
      </c>
      <c r="G36" s="110">
        <v>0</v>
      </c>
      <c r="H36" s="110">
        <v>0</v>
      </c>
      <c r="I36" s="110">
        <v>0</v>
      </c>
      <c r="J36" s="110">
        <v>2189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2189</v>
      </c>
      <c r="Q36" s="110">
        <v>2189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1393017</v>
      </c>
      <c r="D38" s="100">
        <v>1393017</v>
      </c>
      <c r="E38" s="101">
        <v>10545</v>
      </c>
      <c r="F38" s="102">
        <v>10000</v>
      </c>
      <c r="G38" s="102">
        <v>0</v>
      </c>
      <c r="H38" s="102">
        <v>0</v>
      </c>
      <c r="I38" s="102">
        <v>0</v>
      </c>
      <c r="J38" s="102">
        <v>545</v>
      </c>
      <c r="K38" s="102">
        <v>0</v>
      </c>
      <c r="L38" s="102">
        <v>545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1382472</v>
      </c>
      <c r="U38" s="102">
        <v>1353602</v>
      </c>
      <c r="V38" s="102">
        <v>0</v>
      </c>
      <c r="W38" s="102">
        <v>28870</v>
      </c>
      <c r="X38" s="102">
        <v>0</v>
      </c>
      <c r="Y38" s="102">
        <v>28870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433790</v>
      </c>
      <c r="D39" s="108">
        <v>433790</v>
      </c>
      <c r="E39" s="109">
        <v>10000</v>
      </c>
      <c r="F39" s="110">
        <v>10000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423790</v>
      </c>
      <c r="U39" s="110">
        <v>394920</v>
      </c>
      <c r="V39" s="110">
        <v>0</v>
      </c>
      <c r="W39" s="110">
        <v>28870</v>
      </c>
      <c r="X39" s="110">
        <v>0</v>
      </c>
      <c r="Y39" s="110">
        <v>28870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349842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609385</v>
      </c>
      <c r="D41" s="108">
        <v>609385</v>
      </c>
      <c r="E41" s="109">
        <v>545</v>
      </c>
      <c r="F41" s="110">
        <v>0</v>
      </c>
      <c r="G41" s="110">
        <v>0</v>
      </c>
      <c r="H41" s="110">
        <v>0</v>
      </c>
      <c r="I41" s="110">
        <v>0</v>
      </c>
      <c r="J41" s="110">
        <v>545</v>
      </c>
      <c r="K41" s="110">
        <v>0</v>
      </c>
      <c r="L41" s="110">
        <v>545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608840</v>
      </c>
      <c r="U41" s="110">
        <v>608840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543376</v>
      </c>
      <c r="D42" s="108">
        <v>542294</v>
      </c>
      <c r="E42" s="109">
        <v>13522</v>
      </c>
      <c r="F42" s="110">
        <v>13522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528772</v>
      </c>
      <c r="U42" s="110">
        <v>499902</v>
      </c>
      <c r="V42" s="110">
        <v>0</v>
      </c>
      <c r="W42" s="110">
        <v>28870</v>
      </c>
      <c r="X42" s="110">
        <v>0</v>
      </c>
      <c r="Y42" s="110">
        <v>28870</v>
      </c>
      <c r="Z42" s="110">
        <v>0</v>
      </c>
      <c r="AA42" s="110">
        <v>0</v>
      </c>
      <c r="AB42" s="110">
        <v>0</v>
      </c>
      <c r="AC42" s="110">
        <v>0</v>
      </c>
      <c r="AD42" s="112">
        <v>1081</v>
      </c>
      <c r="AE42" s="111">
        <v>1081</v>
      </c>
    </row>
    <row r="43" spans="1:31" ht="12.75" thickBot="1" x14ac:dyDescent="0.25">
      <c r="A43" s="114" t="s">
        <v>48</v>
      </c>
      <c r="B43" s="115">
        <v>27</v>
      </c>
      <c r="C43" s="116">
        <v>2836546</v>
      </c>
      <c r="D43" s="117">
        <v>2468291</v>
      </c>
      <c r="E43" s="118">
        <v>16467</v>
      </c>
      <c r="F43" s="119">
        <v>3286</v>
      </c>
      <c r="G43" s="119">
        <v>12579</v>
      </c>
      <c r="H43" s="119">
        <v>12579</v>
      </c>
      <c r="I43" s="119">
        <v>0</v>
      </c>
      <c r="J43" s="119">
        <v>602</v>
      </c>
      <c r="K43" s="119">
        <v>0</v>
      </c>
      <c r="L43" s="119">
        <v>602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2451824</v>
      </c>
      <c r="U43" s="119">
        <v>2251824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368255</v>
      </c>
      <c r="AE43" s="120">
        <v>256305</v>
      </c>
    </row>
    <row r="44" spans="1:31" ht="14.25" x14ac:dyDescent="0.2">
      <c r="A44" s="122" t="s">
        <v>53</v>
      </c>
      <c r="B44" s="123">
        <v>28</v>
      </c>
      <c r="C44" s="124">
        <v>3759542</v>
      </c>
      <c r="D44" s="125">
        <v>1914269</v>
      </c>
      <c r="E44" s="126">
        <v>1762618</v>
      </c>
      <c r="F44" s="127">
        <v>4318</v>
      </c>
      <c r="G44" s="127">
        <v>3584</v>
      </c>
      <c r="H44" s="127">
        <v>3584</v>
      </c>
      <c r="I44" s="127">
        <v>0</v>
      </c>
      <c r="J44" s="127">
        <v>1754716</v>
      </c>
      <c r="K44" s="127">
        <v>35268</v>
      </c>
      <c r="L44" s="127">
        <v>30541</v>
      </c>
      <c r="M44" s="127">
        <v>13930</v>
      </c>
      <c r="N44" s="127">
        <v>35888</v>
      </c>
      <c r="O44" s="127">
        <v>754165</v>
      </c>
      <c r="P44" s="127">
        <v>884923</v>
      </c>
      <c r="Q44" s="127">
        <v>865902</v>
      </c>
      <c r="R44" s="127">
        <v>6571</v>
      </c>
      <c r="S44" s="128">
        <v>12450</v>
      </c>
      <c r="T44" s="129">
        <v>151651</v>
      </c>
      <c r="U44" s="127">
        <v>2604</v>
      </c>
      <c r="V44" s="127">
        <v>0</v>
      </c>
      <c r="W44" s="127">
        <v>149046</v>
      </c>
      <c r="X44" s="127">
        <v>37</v>
      </c>
      <c r="Y44" s="127">
        <v>6113</v>
      </c>
      <c r="Z44" s="127">
        <v>0</v>
      </c>
      <c r="AA44" s="127">
        <v>0</v>
      </c>
      <c r="AB44" s="127">
        <v>139742</v>
      </c>
      <c r="AC44" s="127">
        <v>3154</v>
      </c>
      <c r="AD44" s="129">
        <v>1845273</v>
      </c>
      <c r="AE44" s="128">
        <v>1803983</v>
      </c>
    </row>
    <row r="45" spans="1:31" x14ac:dyDescent="0.2">
      <c r="A45" s="97" t="s">
        <v>62</v>
      </c>
      <c r="B45" s="98">
        <v>29</v>
      </c>
      <c r="C45" s="99">
        <v>1547664</v>
      </c>
      <c r="D45" s="100">
        <v>883535</v>
      </c>
      <c r="E45" s="101">
        <v>863470</v>
      </c>
      <c r="F45" s="102">
        <v>889</v>
      </c>
      <c r="G45" s="102">
        <v>3483</v>
      </c>
      <c r="H45" s="102">
        <v>3483</v>
      </c>
      <c r="I45" s="102">
        <v>0</v>
      </c>
      <c r="J45" s="102">
        <v>859098</v>
      </c>
      <c r="K45" s="102">
        <v>14293</v>
      </c>
      <c r="L45" s="102">
        <v>20624</v>
      </c>
      <c r="M45" s="102">
        <v>3800</v>
      </c>
      <c r="N45" s="102">
        <v>33155</v>
      </c>
      <c r="O45" s="102">
        <v>434563</v>
      </c>
      <c r="P45" s="102">
        <v>352664</v>
      </c>
      <c r="Q45" s="102">
        <v>335810</v>
      </c>
      <c r="R45" s="102">
        <v>5827</v>
      </c>
      <c r="S45" s="103">
        <v>11026</v>
      </c>
      <c r="T45" s="104">
        <v>20066</v>
      </c>
      <c r="U45" s="102">
        <v>1569</v>
      </c>
      <c r="V45" s="102">
        <v>0</v>
      </c>
      <c r="W45" s="102">
        <v>18497</v>
      </c>
      <c r="X45" s="102">
        <v>37</v>
      </c>
      <c r="Y45" s="102">
        <v>1059</v>
      </c>
      <c r="Z45" s="102">
        <v>0</v>
      </c>
      <c r="AA45" s="102">
        <v>0</v>
      </c>
      <c r="AB45" s="102">
        <v>15420</v>
      </c>
      <c r="AC45" s="102">
        <v>1980</v>
      </c>
      <c r="AD45" s="104">
        <v>664129</v>
      </c>
      <c r="AE45" s="103">
        <v>630543</v>
      </c>
    </row>
    <row r="46" spans="1:31" x14ac:dyDescent="0.2">
      <c r="A46" s="105" t="s">
        <v>38</v>
      </c>
      <c r="B46" s="106">
        <v>30</v>
      </c>
      <c r="C46" s="107">
        <v>818347</v>
      </c>
      <c r="D46" s="108">
        <v>734366</v>
      </c>
      <c r="E46" s="109">
        <v>715404</v>
      </c>
      <c r="F46" s="110">
        <v>889</v>
      </c>
      <c r="G46" s="110">
        <v>3482</v>
      </c>
      <c r="H46" s="110">
        <v>3482</v>
      </c>
      <c r="I46" s="110">
        <v>0</v>
      </c>
      <c r="J46" s="110">
        <v>711033</v>
      </c>
      <c r="K46" s="110">
        <v>14182</v>
      </c>
      <c r="L46" s="110">
        <v>14527</v>
      </c>
      <c r="M46" s="110">
        <v>3800</v>
      </c>
      <c r="N46" s="110">
        <v>33155</v>
      </c>
      <c r="O46" s="110">
        <v>402953</v>
      </c>
      <c r="P46" s="110">
        <v>242416</v>
      </c>
      <c r="Q46" s="110">
        <v>227369</v>
      </c>
      <c r="R46" s="110">
        <v>4113</v>
      </c>
      <c r="S46" s="111">
        <v>10935</v>
      </c>
      <c r="T46" s="112">
        <v>18962</v>
      </c>
      <c r="U46" s="110">
        <v>1569</v>
      </c>
      <c r="V46" s="110">
        <v>0</v>
      </c>
      <c r="W46" s="110">
        <v>17393</v>
      </c>
      <c r="X46" s="110">
        <v>37</v>
      </c>
      <c r="Y46" s="110">
        <v>505</v>
      </c>
      <c r="Z46" s="110">
        <v>0</v>
      </c>
      <c r="AA46" s="110">
        <v>0</v>
      </c>
      <c r="AB46" s="110">
        <v>15420</v>
      </c>
      <c r="AC46" s="110">
        <v>1431</v>
      </c>
      <c r="AD46" s="112">
        <v>83981</v>
      </c>
      <c r="AE46" s="111">
        <v>51198</v>
      </c>
    </row>
    <row r="47" spans="1:31" x14ac:dyDescent="0.2">
      <c r="A47" s="113" t="s">
        <v>39</v>
      </c>
      <c r="B47" s="106">
        <v>31</v>
      </c>
      <c r="C47" s="107">
        <v>456</v>
      </c>
      <c r="D47" s="108">
        <v>323</v>
      </c>
      <c r="E47" s="109">
        <v>314</v>
      </c>
      <c r="F47" s="110">
        <v>0</v>
      </c>
      <c r="G47" s="110">
        <v>0</v>
      </c>
      <c r="H47" s="110">
        <v>0</v>
      </c>
      <c r="I47" s="110">
        <v>0</v>
      </c>
      <c r="J47" s="110">
        <v>314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314</v>
      </c>
      <c r="Q47" s="110">
        <v>314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134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712454</v>
      </c>
      <c r="D48" s="108">
        <v>133026</v>
      </c>
      <c r="E48" s="109">
        <v>131978</v>
      </c>
      <c r="F48" s="110">
        <v>0</v>
      </c>
      <c r="G48" s="110">
        <v>0</v>
      </c>
      <c r="H48" s="110">
        <v>0</v>
      </c>
      <c r="I48" s="110">
        <v>0</v>
      </c>
      <c r="J48" s="110">
        <v>131978</v>
      </c>
      <c r="K48" s="110">
        <v>111</v>
      </c>
      <c r="L48" s="110">
        <v>6098</v>
      </c>
      <c r="M48" s="110">
        <v>0</v>
      </c>
      <c r="N48" s="110">
        <v>0</v>
      </c>
      <c r="O48" s="110">
        <v>31515</v>
      </c>
      <c r="P48" s="110">
        <v>94254</v>
      </c>
      <c r="Q48" s="110">
        <v>92540</v>
      </c>
      <c r="R48" s="110">
        <v>1714</v>
      </c>
      <c r="S48" s="111">
        <v>1</v>
      </c>
      <c r="T48" s="112">
        <v>1048</v>
      </c>
      <c r="U48" s="110">
        <v>0</v>
      </c>
      <c r="V48" s="110">
        <v>0</v>
      </c>
      <c r="W48" s="110">
        <v>1048</v>
      </c>
      <c r="X48" s="110">
        <v>0</v>
      </c>
      <c r="Y48" s="110">
        <v>554</v>
      </c>
      <c r="Z48" s="110">
        <v>0</v>
      </c>
      <c r="AA48" s="110">
        <v>0</v>
      </c>
      <c r="AB48" s="110">
        <v>0</v>
      </c>
      <c r="AC48" s="110">
        <v>493</v>
      </c>
      <c r="AD48" s="112">
        <v>579429</v>
      </c>
      <c r="AE48" s="111">
        <v>578802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16407</v>
      </c>
      <c r="D50" s="108">
        <v>15821</v>
      </c>
      <c r="E50" s="109">
        <v>15774</v>
      </c>
      <c r="F50" s="110">
        <v>0</v>
      </c>
      <c r="G50" s="110">
        <v>1</v>
      </c>
      <c r="H50" s="110">
        <v>1</v>
      </c>
      <c r="I50" s="110">
        <v>0</v>
      </c>
      <c r="J50" s="110">
        <v>15773</v>
      </c>
      <c r="K50" s="110">
        <v>0</v>
      </c>
      <c r="L50" s="110">
        <v>0</v>
      </c>
      <c r="M50" s="110">
        <v>0</v>
      </c>
      <c r="N50" s="110">
        <v>0</v>
      </c>
      <c r="O50" s="110">
        <v>94</v>
      </c>
      <c r="P50" s="110">
        <v>15679</v>
      </c>
      <c r="Q50" s="110">
        <v>15587</v>
      </c>
      <c r="R50" s="110">
        <v>1</v>
      </c>
      <c r="S50" s="111">
        <v>91</v>
      </c>
      <c r="T50" s="112">
        <v>48</v>
      </c>
      <c r="U50" s="110">
        <v>0</v>
      </c>
      <c r="V50" s="110">
        <v>0</v>
      </c>
      <c r="W50" s="110">
        <v>48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48</v>
      </c>
      <c r="AD50" s="112">
        <v>585</v>
      </c>
      <c r="AE50" s="111">
        <v>525</v>
      </c>
    </row>
    <row r="51" spans="1:31" ht="24" x14ac:dyDescent="0.2">
      <c r="A51" s="97" t="s">
        <v>64</v>
      </c>
      <c r="B51" s="98">
        <v>35</v>
      </c>
      <c r="C51" s="99">
        <v>2196379</v>
      </c>
      <c r="D51" s="100">
        <v>1015723</v>
      </c>
      <c r="E51" s="101">
        <v>884144</v>
      </c>
      <c r="F51" s="102">
        <v>3429</v>
      </c>
      <c r="G51" s="102">
        <v>101</v>
      </c>
      <c r="H51" s="102">
        <v>101</v>
      </c>
      <c r="I51" s="102">
        <v>0</v>
      </c>
      <c r="J51" s="102">
        <v>880614</v>
      </c>
      <c r="K51" s="102">
        <v>20357</v>
      </c>
      <c r="L51" s="102">
        <v>9917</v>
      </c>
      <c r="M51" s="102">
        <v>10130</v>
      </c>
      <c r="N51" s="102">
        <v>2733</v>
      </c>
      <c r="O51" s="102">
        <v>317653</v>
      </c>
      <c r="P51" s="102">
        <v>519824</v>
      </c>
      <c r="Q51" s="102">
        <v>517656</v>
      </c>
      <c r="R51" s="102">
        <v>744</v>
      </c>
      <c r="S51" s="103">
        <v>1424</v>
      </c>
      <c r="T51" s="104">
        <v>131579</v>
      </c>
      <c r="U51" s="102">
        <v>1036</v>
      </c>
      <c r="V51" s="102">
        <v>0</v>
      </c>
      <c r="W51" s="102">
        <v>130543</v>
      </c>
      <c r="X51" s="102">
        <v>0</v>
      </c>
      <c r="Y51" s="102">
        <v>5054</v>
      </c>
      <c r="Z51" s="102">
        <v>0</v>
      </c>
      <c r="AA51" s="102">
        <v>0</v>
      </c>
      <c r="AB51" s="102">
        <v>124322</v>
      </c>
      <c r="AC51" s="102">
        <v>1167</v>
      </c>
      <c r="AD51" s="104">
        <v>1180656</v>
      </c>
      <c r="AE51" s="103">
        <v>1172989</v>
      </c>
    </row>
    <row r="52" spans="1:31" x14ac:dyDescent="0.2">
      <c r="A52" s="114" t="s">
        <v>40</v>
      </c>
      <c r="B52" s="106">
        <v>36</v>
      </c>
      <c r="C52" s="107">
        <v>2045059</v>
      </c>
      <c r="D52" s="108">
        <v>998776</v>
      </c>
      <c r="E52" s="109">
        <v>867200</v>
      </c>
      <c r="F52" s="110">
        <v>3429</v>
      </c>
      <c r="G52" s="110">
        <v>101</v>
      </c>
      <c r="H52" s="110">
        <v>101</v>
      </c>
      <c r="I52" s="110">
        <v>0</v>
      </c>
      <c r="J52" s="110">
        <v>863670</v>
      </c>
      <c r="K52" s="110">
        <v>20357</v>
      </c>
      <c r="L52" s="110">
        <v>9917</v>
      </c>
      <c r="M52" s="110">
        <v>10130</v>
      </c>
      <c r="N52" s="110">
        <v>2733</v>
      </c>
      <c r="O52" s="110">
        <v>316885</v>
      </c>
      <c r="P52" s="110">
        <v>503648</v>
      </c>
      <c r="Q52" s="110">
        <v>501480</v>
      </c>
      <c r="R52" s="110">
        <v>744</v>
      </c>
      <c r="S52" s="111">
        <v>1424</v>
      </c>
      <c r="T52" s="112">
        <v>131575</v>
      </c>
      <c r="U52" s="110">
        <v>1036</v>
      </c>
      <c r="V52" s="110">
        <v>0</v>
      </c>
      <c r="W52" s="110">
        <v>130540</v>
      </c>
      <c r="X52" s="110">
        <v>0</v>
      </c>
      <c r="Y52" s="110">
        <v>5054</v>
      </c>
      <c r="Z52" s="110">
        <v>0</v>
      </c>
      <c r="AA52" s="110">
        <v>0</v>
      </c>
      <c r="AB52" s="110">
        <v>124322</v>
      </c>
      <c r="AC52" s="110">
        <v>1164</v>
      </c>
      <c r="AD52" s="112">
        <v>1046283</v>
      </c>
      <c r="AE52" s="111">
        <v>1038616</v>
      </c>
    </row>
    <row r="53" spans="1:31" x14ac:dyDescent="0.2">
      <c r="A53" s="114" t="s">
        <v>41</v>
      </c>
      <c r="B53" s="106">
        <v>37</v>
      </c>
      <c r="C53" s="107">
        <v>10796</v>
      </c>
      <c r="D53" s="108">
        <v>10708</v>
      </c>
      <c r="E53" s="109">
        <v>10705</v>
      </c>
      <c r="F53" s="110">
        <v>0</v>
      </c>
      <c r="G53" s="110">
        <v>0</v>
      </c>
      <c r="H53" s="110">
        <v>0</v>
      </c>
      <c r="I53" s="110">
        <v>0</v>
      </c>
      <c r="J53" s="110">
        <v>10705</v>
      </c>
      <c r="K53" s="110">
        <v>0</v>
      </c>
      <c r="L53" s="110">
        <v>0</v>
      </c>
      <c r="M53" s="110">
        <v>0</v>
      </c>
      <c r="N53" s="110">
        <v>0</v>
      </c>
      <c r="O53" s="110">
        <v>764</v>
      </c>
      <c r="P53" s="110">
        <v>9941</v>
      </c>
      <c r="Q53" s="110">
        <v>9941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88</v>
      </c>
      <c r="AE53" s="111">
        <v>88</v>
      </c>
    </row>
    <row r="54" spans="1:31" x14ac:dyDescent="0.2">
      <c r="A54" s="114" t="s">
        <v>42</v>
      </c>
      <c r="B54" s="106">
        <v>38</v>
      </c>
      <c r="C54" s="107">
        <v>140523</v>
      </c>
      <c r="D54" s="108">
        <v>6239</v>
      </c>
      <c r="E54" s="109">
        <v>6239</v>
      </c>
      <c r="F54" s="110">
        <v>0</v>
      </c>
      <c r="G54" s="110">
        <v>0</v>
      </c>
      <c r="H54" s="110">
        <v>0</v>
      </c>
      <c r="I54" s="110">
        <v>0</v>
      </c>
      <c r="J54" s="110">
        <v>6239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6235</v>
      </c>
      <c r="Q54" s="110">
        <v>6235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134285</v>
      </c>
      <c r="AE54" s="111">
        <v>134285</v>
      </c>
    </row>
    <row r="55" spans="1:31" x14ac:dyDescent="0.2">
      <c r="A55" s="97" t="s">
        <v>65</v>
      </c>
      <c r="B55" s="98">
        <v>39</v>
      </c>
      <c r="C55" s="99">
        <v>308</v>
      </c>
      <c r="D55" s="100">
        <v>308</v>
      </c>
      <c r="E55" s="101">
        <v>308</v>
      </c>
      <c r="F55" s="102">
        <v>0</v>
      </c>
      <c r="G55" s="102">
        <v>0</v>
      </c>
      <c r="H55" s="102">
        <v>0</v>
      </c>
      <c r="I55" s="102">
        <v>0</v>
      </c>
      <c r="J55" s="102">
        <v>308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308</v>
      </c>
      <c r="Q55" s="102">
        <v>308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308</v>
      </c>
      <c r="D56" s="108">
        <v>308</v>
      </c>
      <c r="E56" s="109">
        <v>308</v>
      </c>
      <c r="F56" s="110">
        <v>0</v>
      </c>
      <c r="G56" s="110">
        <v>0</v>
      </c>
      <c r="H56" s="110">
        <v>0</v>
      </c>
      <c r="I56" s="110">
        <v>0</v>
      </c>
      <c r="J56" s="110">
        <v>308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308</v>
      </c>
      <c r="Q56" s="110">
        <v>308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15191</v>
      </c>
      <c r="D59" s="100">
        <v>14703</v>
      </c>
      <c r="E59" s="101">
        <v>14697</v>
      </c>
      <c r="F59" s="102">
        <v>0</v>
      </c>
      <c r="G59" s="102">
        <v>0</v>
      </c>
      <c r="H59" s="102">
        <v>0</v>
      </c>
      <c r="I59" s="102">
        <v>0</v>
      </c>
      <c r="J59" s="102">
        <v>14697</v>
      </c>
      <c r="K59" s="102">
        <v>618</v>
      </c>
      <c r="L59" s="102">
        <v>0</v>
      </c>
      <c r="M59" s="102">
        <v>0</v>
      </c>
      <c r="N59" s="102">
        <v>0</v>
      </c>
      <c r="O59" s="102">
        <v>1950</v>
      </c>
      <c r="P59" s="102">
        <v>12129</v>
      </c>
      <c r="Q59" s="102">
        <v>12129</v>
      </c>
      <c r="R59" s="102">
        <v>0</v>
      </c>
      <c r="S59" s="103">
        <v>0</v>
      </c>
      <c r="T59" s="104">
        <v>7</v>
      </c>
      <c r="U59" s="102">
        <v>0</v>
      </c>
      <c r="V59" s="102">
        <v>0</v>
      </c>
      <c r="W59" s="102">
        <v>7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7</v>
      </c>
      <c r="AD59" s="104">
        <v>488</v>
      </c>
      <c r="AE59" s="103">
        <v>451</v>
      </c>
    </row>
    <row r="60" spans="1:31" x14ac:dyDescent="0.2">
      <c r="A60" s="114" t="s">
        <v>46</v>
      </c>
      <c r="B60" s="106">
        <v>44</v>
      </c>
      <c r="C60" s="107">
        <v>14985</v>
      </c>
      <c r="D60" s="108">
        <v>14498</v>
      </c>
      <c r="E60" s="109">
        <v>14491</v>
      </c>
      <c r="F60" s="110">
        <v>0</v>
      </c>
      <c r="G60" s="110">
        <v>0</v>
      </c>
      <c r="H60" s="110">
        <v>0</v>
      </c>
      <c r="I60" s="110">
        <v>0</v>
      </c>
      <c r="J60" s="110">
        <v>14491</v>
      </c>
      <c r="K60" s="110">
        <v>618</v>
      </c>
      <c r="L60" s="110">
        <v>0</v>
      </c>
      <c r="M60" s="110">
        <v>0</v>
      </c>
      <c r="N60" s="110">
        <v>0</v>
      </c>
      <c r="O60" s="110">
        <v>1950</v>
      </c>
      <c r="P60" s="110">
        <v>11923</v>
      </c>
      <c r="Q60" s="110">
        <v>11923</v>
      </c>
      <c r="R60" s="110">
        <v>0</v>
      </c>
      <c r="S60" s="111">
        <v>0</v>
      </c>
      <c r="T60" s="112">
        <v>7</v>
      </c>
      <c r="U60" s="110">
        <v>0</v>
      </c>
      <c r="V60" s="110">
        <v>0</v>
      </c>
      <c r="W60" s="110">
        <v>7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7</v>
      </c>
      <c r="AD60" s="112">
        <v>488</v>
      </c>
      <c r="AE60" s="111">
        <v>451</v>
      </c>
    </row>
    <row r="61" spans="1:31" x14ac:dyDescent="0.2">
      <c r="A61" s="114" t="s">
        <v>45</v>
      </c>
      <c r="B61" s="106">
        <v>45</v>
      </c>
      <c r="C61" s="107">
        <v>206</v>
      </c>
      <c r="D61" s="108">
        <v>206</v>
      </c>
      <c r="E61" s="109">
        <v>206</v>
      </c>
      <c r="F61" s="110">
        <v>0</v>
      </c>
      <c r="G61" s="110">
        <v>0</v>
      </c>
      <c r="H61" s="110">
        <v>0</v>
      </c>
      <c r="I61" s="110">
        <v>0</v>
      </c>
      <c r="J61" s="110">
        <v>206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206</v>
      </c>
      <c r="Q61" s="110">
        <v>206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972809</v>
      </c>
      <c r="D68" s="108">
        <v>1036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1036</v>
      </c>
      <c r="U68" s="110">
        <v>1036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971774</v>
      </c>
      <c r="AE68" s="111">
        <v>971774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2025-05-26T13:02:36Z</dcterms:created>
  <dcterms:modified xsi:type="dcterms:W3CDTF">2025-05-26T13:02:36Z</dcterms:modified>
</cp:coreProperties>
</file>