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C96EEB1E-9E63-4A99-9F21-6A307D8782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<sst xmlns="http://schemas.openxmlformats.org/spreadsheetml/2006/main" count="77" uniqueCount="29">
  <si>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</si>
  <si>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</si>
  <si>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</si>
  <si>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</si>
  <si>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</si>
  <si>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</si>
  <si>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</si>
  <si>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</si>
  <si>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</si>
  <si>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</si>
  <si>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</si>
  <si>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</si>
  <si>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</si>
  <si>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</si>
  <si>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</si>
  <si>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</si>
  <si>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</si>
  <si>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</si>
  <si>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</si>
  <si>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</si>
  <si>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</si>
  <si>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</si>
  <si>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</si>
  <si>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</si>
  <si>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</si>
  <si>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</si>
  <si>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</si>
  <si>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30.04.2026</t>
  </si>
  <si>
    <t>Banky celkom 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</si>
</sst>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2">
      <c r="A4" s="30" t="s">
        <v>10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6"/>
    </row>
    <row r="6" spans="1:7" ht="12" customHeight="1" thickBot="1" x14ac:dyDescent="0.25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">
      <c r="A14" s="56" t="s">
        <v>16</v>
      </c>
      <c r="B14" s="60">
        <v>165307</v>
      </c>
      <c r="C14" s="50">
        <v>4.9425999999999997</v>
      </c>
      <c r="D14" s="63">
        <v>7744</v>
      </c>
      <c r="E14" s="51">
        <v>5.2512999999999996</v>
      </c>
      <c r="F14" s="66">
        <v>173051</v>
      </c>
      <c r="G14" s="50">
        <v>4.9564000000000004</v>
      </c>
    </row>
    <row r="15" spans="1:7" ht="12" customHeight="1" x14ac:dyDescent="0.2">
      <c r="A15" s="57" t="s">
        <v>22</v>
      </c>
      <c r="B15" s="61">
        <v>82762</v>
      </c>
      <c r="C15" s="52">
        <v>4.1319999999999997</v>
      </c>
      <c r="D15" s="64">
        <v>20919</v>
      </c>
      <c r="E15" s="53">
        <v>4.5427999999999997</v>
      </c>
      <c r="F15" s="67">
        <v>103681</v>
      </c>
      <c r="G15" s="52">
        <v>4.2149000000000001</v>
      </c>
    </row>
    <row r="16" spans="1:7" ht="12" customHeight="1" thickBot="1" x14ac:dyDescent="0.25">
      <c r="A16" s="57" t="s">
        <v>17</v>
      </c>
      <c r="B16" s="62">
        <v>647537</v>
      </c>
      <c r="C16" s="54">
        <v>4.1191000000000004</v>
      </c>
      <c r="D16" s="65">
        <v>220305</v>
      </c>
      <c r="E16" s="55">
        <v>4.2365000000000004</v>
      </c>
      <c r="F16" s="67">
        <v>867842</v>
      </c>
      <c r="G16" s="54">
        <v>4.1489000000000003</v>
      </c>
    </row>
    <row r="17" spans="1:7" ht="12" customHeight="1" thickBot="1" x14ac:dyDescent="0.25">
      <c r="A17" s="75" t="s">
        <v>18</v>
      </c>
      <c r="B17" s="76">
        <v>895605</v>
      </c>
      <c r="C17" s="77">
        <v>4.2723000000000004</v>
      </c>
      <c r="D17" s="78">
        <v>248968</v>
      </c>
      <c r="E17" s="79">
        <v>4.2938000000000001</v>
      </c>
      <c r="F17" s="80">
        <v>1144574</v>
      </c>
      <c r="G17" s="77">
        <v>4.2770000000000001</v>
      </c>
    </row>
    <row r="18" spans="1:7" x14ac:dyDescent="0.2">
      <c r="A18" s="1" t="s">
        <v>12</v>
      </c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2" customWidth="1"/>
    <col min="2" max="4" width="13.5703125" style="2" customWidth="1"/>
    <col min="5" max="5" width="13.85546875" style="2" customWidth="1"/>
    <col min="6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10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25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2" t="s">
        <v>0</v>
      </c>
      <c r="B13" s="68">
        <v>17475</v>
      </c>
      <c r="C13" s="43">
        <v>7.0587999999999997</v>
      </c>
      <c r="D13" s="68">
        <v>40508</v>
      </c>
      <c r="E13" s="43">
        <v>4.0320999999999998</v>
      </c>
      <c r="F13" s="68">
        <v>57982</v>
      </c>
      <c r="G13" s="43">
        <v>4.9443000000000001</v>
      </c>
    </row>
    <row r="14" spans="1:7" ht="12" customHeight="1" x14ac:dyDescent="0.2">
      <c r="A14" s="47" t="s">
        <v>1</v>
      </c>
      <c r="B14" s="61">
        <v>2867</v>
      </c>
      <c r="C14" s="52">
        <v>19.001300000000001</v>
      </c>
      <c r="D14" s="61">
        <v>1489</v>
      </c>
      <c r="E14" s="52">
        <v>10.6168</v>
      </c>
      <c r="F14" s="61">
        <v>4357</v>
      </c>
      <c r="G14" s="52">
        <v>16.134799999999998</v>
      </c>
    </row>
    <row r="15" spans="1:7" ht="12" customHeight="1" x14ac:dyDescent="0.2">
      <c r="A15" s="48" t="s">
        <v>2</v>
      </c>
      <c r="B15" s="61">
        <v>5623</v>
      </c>
      <c r="C15" s="52">
        <v>3.472</v>
      </c>
      <c r="D15" s="61">
        <v>30414</v>
      </c>
      <c r="E15" s="52">
        <v>3.7037</v>
      </c>
      <c r="F15" s="61">
        <v>36037</v>
      </c>
      <c r="G15" s="52">
        <v>3.6675</v>
      </c>
    </row>
    <row r="16" spans="1:7" ht="12" customHeight="1" x14ac:dyDescent="0.2">
      <c r="A16" s="48" t="s">
        <v>3</v>
      </c>
      <c r="B16" s="61">
        <v>8984</v>
      </c>
      <c r="C16" s="52">
        <v>5.4923999999999999</v>
      </c>
      <c r="D16" s="61">
        <v>8605</v>
      </c>
      <c r="E16" s="52">
        <v>4.0530999999999997</v>
      </c>
      <c r="F16" s="61">
        <v>17589</v>
      </c>
      <c r="G16" s="52">
        <v>4.7882999999999996</v>
      </c>
    </row>
    <row r="17" spans="1:7" ht="12" customHeight="1" x14ac:dyDescent="0.2">
      <c r="A17" s="42" t="s">
        <v>4</v>
      </c>
      <c r="B17" s="68">
        <v>947506</v>
      </c>
      <c r="C17" s="43">
        <v>3.7347000000000001</v>
      </c>
      <c r="D17" s="68">
        <v>1648851</v>
      </c>
      <c r="E17" s="43">
        <v>3.4830999999999999</v>
      </c>
      <c r="F17" s="68">
        <v>2596357</v>
      </c>
      <c r="G17" s="43">
        <v>3.5749</v>
      </c>
    </row>
    <row r="18" spans="1:7" ht="12" customHeight="1" x14ac:dyDescent="0.2">
      <c r="A18" s="47" t="s">
        <v>1</v>
      </c>
      <c r="B18" s="69">
        <v>27843</v>
      </c>
      <c r="C18" s="58">
        <v>9.8139000000000003</v>
      </c>
      <c r="D18" s="69">
        <v>13317</v>
      </c>
      <c r="E18" s="58">
        <v>8.8350000000000009</v>
      </c>
      <c r="F18" s="69">
        <v>41160</v>
      </c>
      <c r="G18" s="58">
        <v>9.4971999999999994</v>
      </c>
    </row>
    <row r="19" spans="1:7" ht="12" customHeight="1" x14ac:dyDescent="0.2">
      <c r="A19" s="48" t="s">
        <v>2</v>
      </c>
      <c r="B19" s="61">
        <v>765913</v>
      </c>
      <c r="C19" s="52">
        <v>3.5108999999999999</v>
      </c>
      <c r="D19" s="61">
        <v>1419175</v>
      </c>
      <c r="E19" s="52">
        <v>3.4186000000000001</v>
      </c>
      <c r="F19" s="61">
        <v>2185088</v>
      </c>
      <c r="G19" s="52">
        <v>3.4510000000000001</v>
      </c>
    </row>
    <row r="20" spans="1:7" ht="12" customHeight="1" x14ac:dyDescent="0.2">
      <c r="A20" s="48" t="s">
        <v>3</v>
      </c>
      <c r="B20" s="61">
        <v>153750</v>
      </c>
      <c r="C20" s="52">
        <v>3.7486999999999999</v>
      </c>
      <c r="D20" s="61">
        <v>216359</v>
      </c>
      <c r="E20" s="52">
        <v>3.5768</v>
      </c>
      <c r="F20" s="61">
        <v>370109</v>
      </c>
      <c r="G20" s="52">
        <v>3.6482000000000001</v>
      </c>
    </row>
    <row r="21" spans="1:7" ht="12" customHeight="1" x14ac:dyDescent="0.2">
      <c r="A21" s="42" t="s">
        <v>5</v>
      </c>
      <c r="B21" s="68">
        <v>209487</v>
      </c>
      <c r="C21" s="43">
        <v>8.2696000000000005</v>
      </c>
      <c r="D21" s="68">
        <v>142895</v>
      </c>
      <c r="E21" s="43">
        <v>7.9534000000000002</v>
      </c>
      <c r="F21" s="68">
        <v>352382</v>
      </c>
      <c r="G21" s="43">
        <v>8.1414000000000009</v>
      </c>
    </row>
    <row r="22" spans="1:7" ht="12" customHeight="1" x14ac:dyDescent="0.2">
      <c r="A22" s="48" t="s">
        <v>1</v>
      </c>
      <c r="B22" s="69">
        <v>184507</v>
      </c>
      <c r="C22" s="58">
        <v>8.7041000000000004</v>
      </c>
      <c r="D22" s="69">
        <v>121525</v>
      </c>
      <c r="E22" s="58">
        <v>8.8059999999999992</v>
      </c>
      <c r="F22" s="69">
        <v>306032</v>
      </c>
      <c r="G22" s="58">
        <v>8.7445000000000004</v>
      </c>
    </row>
    <row r="23" spans="1:7" ht="12" customHeight="1" x14ac:dyDescent="0.2">
      <c r="A23" s="48" t="s">
        <v>2</v>
      </c>
      <c r="B23" s="61">
        <v>17381</v>
      </c>
      <c r="C23" s="52">
        <v>3.6448</v>
      </c>
      <c r="D23" s="61">
        <v>17019</v>
      </c>
      <c r="E23" s="52">
        <v>2.9807999999999999</v>
      </c>
      <c r="F23" s="61">
        <v>34401</v>
      </c>
      <c r="G23" s="52">
        <v>3.3163</v>
      </c>
    </row>
    <row r="24" spans="1:7" ht="12" customHeight="1" x14ac:dyDescent="0.2">
      <c r="A24" s="48" t="s">
        <v>3</v>
      </c>
      <c r="B24" s="61">
        <v>7598</v>
      </c>
      <c r="C24" s="52">
        <v>8.2982999999999993</v>
      </c>
      <c r="D24" s="61">
        <v>4351</v>
      </c>
      <c r="E24" s="52">
        <v>3.5933999999999999</v>
      </c>
      <c r="F24" s="61">
        <v>11949</v>
      </c>
      <c r="G24" s="52">
        <v>6.5850999999999997</v>
      </c>
    </row>
    <row r="25" spans="1:7" ht="12" customHeight="1" x14ac:dyDescent="0.2">
      <c r="A25" s="42" t="s">
        <v>6</v>
      </c>
      <c r="B25" s="68">
        <v>9158</v>
      </c>
      <c r="C25" s="43">
        <v>5.4553000000000003</v>
      </c>
      <c r="D25" s="68">
        <v>666</v>
      </c>
      <c r="E25" s="43">
        <v>2.3380000000000001</v>
      </c>
      <c r="F25" s="68">
        <v>9824</v>
      </c>
      <c r="G25" s="43">
        <v>5.2439</v>
      </c>
    </row>
    <row r="26" spans="1:7" ht="12" customHeight="1" x14ac:dyDescent="0.2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">
      <c r="A27" s="48" t="s">
        <v>2</v>
      </c>
      <c r="B27" s="61">
        <v>7325</v>
      </c>
      <c r="C27" s="52">
        <v>5.5315000000000003</v>
      </c>
      <c r="D27" s="61">
        <v>637</v>
      </c>
      <c r="E27" s="52">
        <v>2.2703000000000002</v>
      </c>
      <c r="F27" s="61">
        <v>7962</v>
      </c>
      <c r="G27" s="52">
        <v>5.2705000000000002</v>
      </c>
    </row>
    <row r="28" spans="1:7" ht="12" customHeight="1" x14ac:dyDescent="0.2">
      <c r="A28" s="48" t="s">
        <v>3</v>
      </c>
      <c r="B28" s="61">
        <v>1833</v>
      </c>
      <c r="C28" s="52">
        <v>5.1509999999999998</v>
      </c>
      <c r="D28" s="61">
        <v>29</v>
      </c>
      <c r="E28" s="52">
        <v>3.8155999999999999</v>
      </c>
      <c r="F28" s="61">
        <v>1862</v>
      </c>
      <c r="G28" s="52">
        <v>5.1300999999999997</v>
      </c>
    </row>
    <row r="29" spans="1:7" ht="12" customHeight="1" x14ac:dyDescent="0.2">
      <c r="A29" s="71" t="s">
        <v>19</v>
      </c>
      <c r="B29" s="72">
        <v>1183625</v>
      </c>
      <c r="C29" s="73">
        <v>4.5997000000000003</v>
      </c>
      <c r="D29" s="72">
        <v>1832920</v>
      </c>
      <c r="E29" s="74">
        <v>3.8433000000000002</v>
      </c>
      <c r="F29" s="72">
        <v>3016544</v>
      </c>
      <c r="G29" s="74">
        <v>4.1401000000000003</v>
      </c>
    </row>
    <row r="30" spans="1:7" ht="12" customHeight="1" x14ac:dyDescent="0.2">
      <c r="A30" s="48" t="s">
        <v>1</v>
      </c>
      <c r="B30" s="61">
        <v>215217</v>
      </c>
      <c r="C30" s="52">
        <v>8.9847999999999999</v>
      </c>
      <c r="D30" s="61">
        <v>136331</v>
      </c>
      <c r="E30" s="52">
        <v>8.8285999999999998</v>
      </c>
      <c r="F30" s="61">
        <v>351548</v>
      </c>
      <c r="G30" s="52">
        <v>8.9242000000000008</v>
      </c>
    </row>
    <row r="31" spans="1:7" ht="12" customHeight="1" x14ac:dyDescent="0.2">
      <c r="A31" s="48" t="s">
        <v>2</v>
      </c>
      <c r="B31" s="61">
        <v>796242</v>
      </c>
      <c r="C31" s="52">
        <v>3.5322</v>
      </c>
      <c r="D31" s="61">
        <v>1467245</v>
      </c>
      <c r="E31" s="52">
        <v>3.4188999999999998</v>
      </c>
      <c r="F31" s="61">
        <v>2263487</v>
      </c>
      <c r="G31" s="52">
        <v>3.4588000000000001</v>
      </c>
    </row>
    <row r="32" spans="1:7" ht="12" customHeight="1" thickBot="1" x14ac:dyDescent="0.25">
      <c r="A32" s="49" t="s">
        <v>3</v>
      </c>
      <c r="B32" s="70">
        <v>172165</v>
      </c>
      <c r="C32" s="59">
        <v>4.0553999999999997</v>
      </c>
      <c r="D32" s="70">
        <v>229344</v>
      </c>
      <c r="E32" s="59">
        <v>3.5950000000000002</v>
      </c>
      <c r="F32" s="70">
        <v>401509</v>
      </c>
      <c r="G32" s="59">
        <v>3.7924000000000002</v>
      </c>
    </row>
    <row r="33" spans="1:7" ht="12" customHeight="1" x14ac:dyDescent="0.2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2026-05-26T05:17:11Z</dcterms:created>
  <dcterms:modified xsi:type="dcterms:W3CDTF">2026-05-26T05:17:11Z</dcterms:modified>
</cp:coreProperties>
</file>