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190379B-C4AE-4973-9356-543B9C72446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<sst xmlns="http://schemas.openxmlformats.org/spreadsheetml/2006/main" count="380" uniqueCount="116">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</sst>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103976105</v>
      </c>
      <c r="D17" s="200">
        <v>96482218</v>
      </c>
      <c r="E17" s="201">
        <v>94422432</v>
      </c>
      <c r="F17" s="202">
        <v>9233348</v>
      </c>
      <c r="G17" s="202">
        <v>1772372</v>
      </c>
      <c r="H17" s="202">
        <v>542789</v>
      </c>
      <c r="I17" s="202">
        <v>1229583</v>
      </c>
      <c r="J17" s="202">
        <v>83416712</v>
      </c>
      <c r="K17" s="202">
        <v>4011</v>
      </c>
      <c r="L17" s="202">
        <v>1526011</v>
      </c>
      <c r="M17" s="202">
        <v>27</v>
      </c>
      <c r="N17" s="202">
        <v>8280</v>
      </c>
      <c r="O17" s="202">
        <v>24613351</v>
      </c>
      <c r="P17" s="202">
        <v>57265032</v>
      </c>
      <c r="Q17" s="202">
        <v>55486218</v>
      </c>
      <c r="R17" s="202">
        <v>510278</v>
      </c>
      <c r="S17" s="203">
        <v>1268536</v>
      </c>
      <c r="T17" s="204">
        <v>2059787</v>
      </c>
      <c r="U17" s="202">
        <v>454497</v>
      </c>
      <c r="V17" s="202">
        <v>0</v>
      </c>
      <c r="W17" s="202">
        <v>1605290</v>
      </c>
      <c r="X17" s="202">
        <v>0</v>
      </c>
      <c r="Y17" s="202">
        <v>548078</v>
      </c>
      <c r="Z17" s="202">
        <v>0</v>
      </c>
      <c r="AA17" s="202">
        <v>0</v>
      </c>
      <c r="AB17" s="202">
        <v>1013879</v>
      </c>
      <c r="AC17" s="205">
        <v>43333</v>
      </c>
      <c r="AD17" s="204">
        <v>7493887</v>
      </c>
      <c r="AE17" s="203">
        <v>5525054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101316682</v>
      </c>
      <c r="D18" s="209">
        <v>96303869</v>
      </c>
      <c r="E18" s="210">
        <v>94372683</v>
      </c>
      <c r="F18" s="211">
        <v>9229451</v>
      </c>
      <c r="G18" s="211">
        <v>1772182</v>
      </c>
      <c r="H18" s="211">
        <v>542789</v>
      </c>
      <c r="I18" s="211">
        <v>1229393</v>
      </c>
      <c r="J18" s="211">
        <v>83371050</v>
      </c>
      <c r="K18" s="211">
        <v>4011</v>
      </c>
      <c r="L18" s="211">
        <v>1526011</v>
      </c>
      <c r="M18" s="211">
        <v>27</v>
      </c>
      <c r="N18" s="211">
        <v>0</v>
      </c>
      <c r="O18" s="211">
        <v>24577288</v>
      </c>
      <c r="P18" s="211">
        <v>57263713</v>
      </c>
      <c r="Q18" s="211">
        <v>55484901</v>
      </c>
      <c r="R18" s="211">
        <v>510276</v>
      </c>
      <c r="S18" s="212">
        <v>1268536</v>
      </c>
      <c r="T18" s="210">
        <v>1931186</v>
      </c>
      <c r="U18" s="211">
        <v>409321</v>
      </c>
      <c r="V18" s="211">
        <v>0</v>
      </c>
      <c r="W18" s="211">
        <v>1521864</v>
      </c>
      <c r="X18" s="211">
        <v>0</v>
      </c>
      <c r="Y18" s="211">
        <v>548078</v>
      </c>
      <c r="Z18" s="211">
        <v>0</v>
      </c>
      <c r="AA18" s="211">
        <v>0</v>
      </c>
      <c r="AB18" s="211">
        <v>930557</v>
      </c>
      <c r="AC18" s="213">
        <v>43230</v>
      </c>
      <c r="AD18" s="214">
        <v>5012813</v>
      </c>
      <c r="AE18" s="215">
        <v>3642212</v>
      </c>
    </row>
    <row r="19" spans="1:31" s="47" customFormat="1" ht="12" customHeight="1" x14ac:dyDescent="0.2">
      <c r="A19" s="57" t="s">
        <v>52</v>
      </c>
      <c r="B19" s="172">
        <v>3</v>
      </c>
      <c r="C19" s="175">
        <v>18931725</v>
      </c>
      <c r="D19" s="176">
        <v>16385239</v>
      </c>
      <c r="E19" s="177">
        <v>15768908</v>
      </c>
      <c r="F19" s="178">
        <v>9224203</v>
      </c>
      <c r="G19" s="178">
        <v>168697</v>
      </c>
      <c r="H19" s="178">
        <v>76382</v>
      </c>
      <c r="I19" s="178">
        <v>92315</v>
      </c>
      <c r="J19" s="178">
        <v>6376008</v>
      </c>
      <c r="K19" s="178">
        <v>4000</v>
      </c>
      <c r="L19" s="178">
        <v>193016</v>
      </c>
      <c r="M19" s="178">
        <v>26</v>
      </c>
      <c r="N19" s="178">
        <v>0</v>
      </c>
      <c r="O19" s="178">
        <v>5401245</v>
      </c>
      <c r="P19" s="178">
        <v>777722</v>
      </c>
      <c r="Q19" s="178">
        <v>684348</v>
      </c>
      <c r="R19" s="178">
        <v>88146</v>
      </c>
      <c r="S19" s="179">
        <v>5227</v>
      </c>
      <c r="T19" s="177">
        <v>616330</v>
      </c>
      <c r="U19" s="178">
        <v>387506</v>
      </c>
      <c r="V19" s="178">
        <v>0</v>
      </c>
      <c r="W19" s="178">
        <v>228824</v>
      </c>
      <c r="X19" s="178">
        <v>0</v>
      </c>
      <c r="Y19" s="178">
        <v>151980</v>
      </c>
      <c r="Z19" s="178">
        <v>0</v>
      </c>
      <c r="AA19" s="178">
        <v>0</v>
      </c>
      <c r="AB19" s="178">
        <v>71100</v>
      </c>
      <c r="AC19" s="180">
        <v>5745</v>
      </c>
      <c r="AD19" s="177">
        <v>2546487</v>
      </c>
      <c r="AE19" s="181">
        <v>2532366</v>
      </c>
    </row>
    <row r="20" spans="1:31" ht="12" customHeight="1" x14ac:dyDescent="0.2">
      <c r="A20" s="48" t="s">
        <v>85</v>
      </c>
      <c r="B20" s="49">
        <v>4</v>
      </c>
      <c r="C20" s="50">
        <v>6014942</v>
      </c>
      <c r="D20" s="137">
        <v>5407453</v>
      </c>
      <c r="E20" s="52">
        <v>5343684</v>
      </c>
      <c r="F20" s="51">
        <v>0</v>
      </c>
      <c r="G20" s="51">
        <v>55960</v>
      </c>
      <c r="H20" s="51">
        <v>14898</v>
      </c>
      <c r="I20" s="51">
        <v>41062</v>
      </c>
      <c r="J20" s="51">
        <v>5287724</v>
      </c>
      <c r="K20" s="51">
        <v>4000</v>
      </c>
      <c r="L20" s="51">
        <v>164763</v>
      </c>
      <c r="M20" s="51">
        <v>0</v>
      </c>
      <c r="N20" s="51">
        <v>0</v>
      </c>
      <c r="O20" s="51">
        <v>4740198</v>
      </c>
      <c r="P20" s="51">
        <v>378763</v>
      </c>
      <c r="Q20" s="51">
        <v>295883</v>
      </c>
      <c r="R20" s="51">
        <v>78686</v>
      </c>
      <c r="S20" s="53">
        <v>4194</v>
      </c>
      <c r="T20" s="52">
        <v>63768</v>
      </c>
      <c r="U20" s="51">
        <v>720</v>
      </c>
      <c r="V20" s="51">
        <v>0</v>
      </c>
      <c r="W20" s="51">
        <v>63048</v>
      </c>
      <c r="X20" s="51">
        <v>0</v>
      </c>
      <c r="Y20" s="51">
        <v>50335</v>
      </c>
      <c r="Z20" s="51">
        <v>0</v>
      </c>
      <c r="AA20" s="51">
        <v>0</v>
      </c>
      <c r="AB20" s="51">
        <v>7324</v>
      </c>
      <c r="AC20" s="158">
        <v>5389</v>
      </c>
      <c r="AD20" s="52">
        <v>607489</v>
      </c>
      <c r="AE20" s="54">
        <v>603207</v>
      </c>
    </row>
    <row r="21" spans="1:31" ht="12" customHeight="1" x14ac:dyDescent="0.2">
      <c r="A21" s="48" t="s">
        <v>40</v>
      </c>
      <c r="B21" s="49">
        <v>5</v>
      </c>
      <c r="C21" s="50">
        <v>347898</v>
      </c>
      <c r="D21" s="137">
        <v>322422</v>
      </c>
      <c r="E21" s="52">
        <v>304461</v>
      </c>
      <c r="F21" s="51">
        <v>0</v>
      </c>
      <c r="G21" s="51">
        <v>34084</v>
      </c>
      <c r="H21" s="51">
        <v>21960</v>
      </c>
      <c r="I21" s="51">
        <v>12124</v>
      </c>
      <c r="J21" s="51">
        <v>270377</v>
      </c>
      <c r="K21" s="51">
        <v>0</v>
      </c>
      <c r="L21" s="51">
        <v>25000</v>
      </c>
      <c r="M21" s="51">
        <v>0</v>
      </c>
      <c r="N21" s="51">
        <v>0</v>
      </c>
      <c r="O21" s="51">
        <v>243101</v>
      </c>
      <c r="P21" s="51">
        <v>2277</v>
      </c>
      <c r="Q21" s="51">
        <v>576</v>
      </c>
      <c r="R21" s="51">
        <v>1675</v>
      </c>
      <c r="S21" s="53">
        <v>25</v>
      </c>
      <c r="T21" s="52">
        <v>17962</v>
      </c>
      <c r="U21" s="51">
        <v>0</v>
      </c>
      <c r="V21" s="51">
        <v>0</v>
      </c>
      <c r="W21" s="51">
        <v>17962</v>
      </c>
      <c r="X21" s="51">
        <v>0</v>
      </c>
      <c r="Y21" s="51">
        <v>0</v>
      </c>
      <c r="Z21" s="51">
        <v>0</v>
      </c>
      <c r="AA21" s="51">
        <v>0</v>
      </c>
      <c r="AB21" s="51">
        <v>17962</v>
      </c>
      <c r="AC21" s="158">
        <v>0</v>
      </c>
      <c r="AD21" s="52">
        <v>25476</v>
      </c>
      <c r="AE21" s="54">
        <v>24680</v>
      </c>
    </row>
    <row r="22" spans="1:31" ht="12" customHeight="1" x14ac:dyDescent="0.2">
      <c r="A22" s="48" t="s">
        <v>49</v>
      </c>
      <c r="B22" s="49">
        <v>6</v>
      </c>
      <c r="C22" s="50">
        <v>188120</v>
      </c>
      <c r="D22" s="137">
        <v>162388</v>
      </c>
      <c r="E22" s="52">
        <v>132804</v>
      </c>
      <c r="F22" s="51">
        <v>0</v>
      </c>
      <c r="G22" s="51">
        <v>37223</v>
      </c>
      <c r="H22" s="51">
        <v>0</v>
      </c>
      <c r="I22" s="51">
        <v>37223</v>
      </c>
      <c r="J22" s="51">
        <v>95581</v>
      </c>
      <c r="K22" s="51">
        <v>0</v>
      </c>
      <c r="L22" s="51">
        <v>0</v>
      </c>
      <c r="M22" s="51">
        <v>0</v>
      </c>
      <c r="N22" s="51">
        <v>0</v>
      </c>
      <c r="O22" s="51">
        <v>93951</v>
      </c>
      <c r="P22" s="51">
        <v>1630</v>
      </c>
      <c r="Q22" s="51">
        <v>392</v>
      </c>
      <c r="R22" s="51">
        <v>966</v>
      </c>
      <c r="S22" s="53">
        <v>272</v>
      </c>
      <c r="T22" s="52">
        <v>29583</v>
      </c>
      <c r="U22" s="51">
        <v>0</v>
      </c>
      <c r="V22" s="51">
        <v>0</v>
      </c>
      <c r="W22" s="51">
        <v>29583</v>
      </c>
      <c r="X22" s="51">
        <v>0</v>
      </c>
      <c r="Y22" s="51">
        <v>29583</v>
      </c>
      <c r="Z22" s="51">
        <v>0</v>
      </c>
      <c r="AA22" s="51">
        <v>0</v>
      </c>
      <c r="AB22" s="51">
        <v>0</v>
      </c>
      <c r="AC22" s="158">
        <v>0</v>
      </c>
      <c r="AD22" s="52">
        <v>25732</v>
      </c>
      <c r="AE22" s="54">
        <v>25732</v>
      </c>
    </row>
    <row r="23" spans="1:31" ht="12" customHeight="1" x14ac:dyDescent="0.2">
      <c r="A23" s="48" t="s">
        <v>41</v>
      </c>
      <c r="B23" s="49">
        <v>7</v>
      </c>
      <c r="C23" s="50">
        <v>17868</v>
      </c>
      <c r="D23" s="137">
        <v>17802</v>
      </c>
      <c r="E23" s="52">
        <v>17800</v>
      </c>
      <c r="F23" s="51"/>
      <c r="G23" s="51"/>
      <c r="H23" s="51"/>
      <c r="I23" s="51"/>
      <c r="J23" s="51">
        <v>17800</v>
      </c>
      <c r="K23" s="51"/>
      <c r="L23" s="51"/>
      <c r="M23" s="51"/>
      <c r="N23" s="51"/>
      <c r="O23" s="51"/>
      <c r="P23" s="51">
        <v>17800</v>
      </c>
      <c r="Q23" s="51">
        <v>17800</v>
      </c>
      <c r="R23" s="51"/>
      <c r="S23" s="53"/>
      <c r="T23" s="52">
        <v>2</v>
      </c>
      <c r="U23" s="51"/>
      <c r="V23" s="51"/>
      <c r="W23" s="51">
        <v>2</v>
      </c>
      <c r="X23" s="51"/>
      <c r="Y23" s="51"/>
      <c r="Z23" s="51"/>
      <c r="AA23" s="51"/>
      <c r="AB23" s="51"/>
      <c r="AC23" s="158">
        <v>2</v>
      </c>
      <c r="AD23" s="52">
        <v>65</v>
      </c>
      <c r="AE23" s="54">
        <v>55</v>
      </c>
    </row>
    <row r="24" spans="1:31" ht="12" customHeight="1" x14ac:dyDescent="0.2">
      <c r="A24" s="48" t="s">
        <v>44</v>
      </c>
      <c r="B24" s="49">
        <v>8</v>
      </c>
      <c r="C24" s="50">
        <v>3502</v>
      </c>
      <c r="D24" s="137">
        <v>3502</v>
      </c>
      <c r="E24" s="52">
        <v>3502</v>
      </c>
      <c r="F24" s="51">
        <v>0</v>
      </c>
      <c r="G24" s="51">
        <v>0</v>
      </c>
      <c r="H24" s="51">
        <v>0</v>
      </c>
      <c r="I24" s="51">
        <v>0</v>
      </c>
      <c r="J24" s="51">
        <v>3502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3502</v>
      </c>
      <c r="Q24" s="51">
        <v>3330</v>
      </c>
      <c r="R24" s="51">
        <v>0</v>
      </c>
      <c r="S24" s="53">
        <v>172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97988</v>
      </c>
      <c r="D25" s="137">
        <v>97988</v>
      </c>
      <c r="E25" s="52">
        <v>97988</v>
      </c>
      <c r="F25" s="51">
        <v>0</v>
      </c>
      <c r="G25" s="51">
        <v>0</v>
      </c>
      <c r="H25" s="51">
        <v>0</v>
      </c>
      <c r="I25" s="51">
        <v>0</v>
      </c>
      <c r="J25" s="51">
        <v>97988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97988</v>
      </c>
      <c r="Q25" s="51">
        <v>97636</v>
      </c>
      <c r="R25" s="51">
        <v>0</v>
      </c>
      <c r="S25" s="53">
        <v>353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21374</v>
      </c>
      <c r="D26" s="137">
        <v>21374</v>
      </c>
      <c r="E26" s="52">
        <v>21374</v>
      </c>
      <c r="F26" s="51">
        <v>0</v>
      </c>
      <c r="G26" s="51">
        <v>115</v>
      </c>
      <c r="H26" s="51">
        <v>0</v>
      </c>
      <c r="I26" s="51">
        <v>115</v>
      </c>
      <c r="J26" s="51">
        <v>21259</v>
      </c>
      <c r="K26" s="51">
        <v>0</v>
      </c>
      <c r="L26" s="51">
        <v>0</v>
      </c>
      <c r="M26" s="51">
        <v>0</v>
      </c>
      <c r="N26" s="51">
        <v>0</v>
      </c>
      <c r="O26" s="51">
        <v>20948</v>
      </c>
      <c r="P26" s="51">
        <v>311</v>
      </c>
      <c r="Q26" s="51">
        <v>0</v>
      </c>
      <c r="R26" s="51">
        <v>311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557363</v>
      </c>
      <c r="D27" s="137">
        <v>421402</v>
      </c>
      <c r="E27" s="52">
        <v>334745</v>
      </c>
      <c r="F27" s="51">
        <v>80</v>
      </c>
      <c r="G27" s="51">
        <v>41233</v>
      </c>
      <c r="H27" s="51">
        <v>39442</v>
      </c>
      <c r="I27" s="51">
        <v>1791</v>
      </c>
      <c r="J27" s="51">
        <v>293433</v>
      </c>
      <c r="K27" s="51">
        <v>0</v>
      </c>
      <c r="L27" s="51">
        <v>3119</v>
      </c>
      <c r="M27" s="51">
        <v>0</v>
      </c>
      <c r="N27" s="51">
        <v>0</v>
      </c>
      <c r="O27" s="51">
        <v>285055</v>
      </c>
      <c r="P27" s="51">
        <v>5259</v>
      </c>
      <c r="Q27" s="51">
        <v>1816</v>
      </c>
      <c r="R27" s="51">
        <v>3285</v>
      </c>
      <c r="S27" s="53">
        <v>158</v>
      </c>
      <c r="T27" s="52">
        <v>86657</v>
      </c>
      <c r="U27" s="51">
        <v>17092</v>
      </c>
      <c r="V27" s="51">
        <v>0</v>
      </c>
      <c r="W27" s="51">
        <v>69565</v>
      </c>
      <c r="X27" s="51">
        <v>0</v>
      </c>
      <c r="Y27" s="51">
        <v>23630</v>
      </c>
      <c r="Z27" s="51">
        <v>0</v>
      </c>
      <c r="AA27" s="51">
        <v>0</v>
      </c>
      <c r="AB27" s="51">
        <v>45812</v>
      </c>
      <c r="AC27" s="158">
        <v>123</v>
      </c>
      <c r="AD27" s="52">
        <v>135961</v>
      </c>
      <c r="AE27" s="54">
        <v>127328</v>
      </c>
    </row>
    <row r="28" spans="1:31" ht="12" customHeight="1" x14ac:dyDescent="0.2">
      <c r="A28" s="48" t="s">
        <v>87</v>
      </c>
      <c r="B28" s="49">
        <v>12</v>
      </c>
      <c r="C28" s="50">
        <v>117942</v>
      </c>
      <c r="D28" s="137">
        <v>117566</v>
      </c>
      <c r="E28" s="52">
        <v>117492</v>
      </c>
      <c r="F28" s="51">
        <v>0</v>
      </c>
      <c r="G28" s="51">
        <v>0</v>
      </c>
      <c r="H28" s="51">
        <v>0</v>
      </c>
      <c r="I28" s="51">
        <v>0</v>
      </c>
      <c r="J28" s="51">
        <v>117492</v>
      </c>
      <c r="K28" s="51">
        <v>0</v>
      </c>
      <c r="L28" s="51">
        <v>18</v>
      </c>
      <c r="M28" s="51">
        <v>0</v>
      </c>
      <c r="N28" s="51">
        <v>0</v>
      </c>
      <c r="O28" s="51">
        <v>5523</v>
      </c>
      <c r="P28" s="51">
        <v>111951</v>
      </c>
      <c r="Q28" s="51">
        <v>110496</v>
      </c>
      <c r="R28" s="51">
        <v>1417</v>
      </c>
      <c r="S28" s="53">
        <v>37</v>
      </c>
      <c r="T28" s="52">
        <v>74</v>
      </c>
      <c r="U28" s="51">
        <v>0</v>
      </c>
      <c r="V28" s="51">
        <v>0</v>
      </c>
      <c r="W28" s="51">
        <v>74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73</v>
      </c>
      <c r="AD28" s="52">
        <v>376</v>
      </c>
      <c r="AE28" s="54">
        <v>126</v>
      </c>
    </row>
    <row r="29" spans="1:31" ht="12" customHeight="1" x14ac:dyDescent="0.2">
      <c r="A29" s="48" t="s">
        <v>88</v>
      </c>
      <c r="B29" s="49">
        <v>13</v>
      </c>
      <c r="C29" s="50">
        <v>171378</v>
      </c>
      <c r="D29" s="137">
        <v>171092</v>
      </c>
      <c r="E29" s="52">
        <v>170933</v>
      </c>
      <c r="F29" s="51">
        <v>0</v>
      </c>
      <c r="G29" s="51">
        <v>82</v>
      </c>
      <c r="H29" s="51">
        <v>81</v>
      </c>
      <c r="I29" s="51">
        <v>1</v>
      </c>
      <c r="J29" s="51">
        <v>170852</v>
      </c>
      <c r="K29" s="51">
        <v>0</v>
      </c>
      <c r="L29" s="51">
        <v>115</v>
      </c>
      <c r="M29" s="51">
        <v>26</v>
      </c>
      <c r="N29" s="51">
        <v>0</v>
      </c>
      <c r="O29" s="51">
        <v>12470</v>
      </c>
      <c r="P29" s="51">
        <v>158240</v>
      </c>
      <c r="Q29" s="51">
        <v>156418</v>
      </c>
      <c r="R29" s="51">
        <v>1807</v>
      </c>
      <c r="S29" s="53">
        <v>15</v>
      </c>
      <c r="T29" s="52">
        <v>158</v>
      </c>
      <c r="U29" s="51">
        <v>0</v>
      </c>
      <c r="V29" s="51">
        <v>0</v>
      </c>
      <c r="W29" s="51">
        <v>158</v>
      </c>
      <c r="X29" s="51">
        <v>0</v>
      </c>
      <c r="Y29" s="51">
        <v>0</v>
      </c>
      <c r="Z29" s="51">
        <v>0</v>
      </c>
      <c r="AA29" s="51">
        <v>0</v>
      </c>
      <c r="AB29" s="51">
        <v>1</v>
      </c>
      <c r="AC29" s="158">
        <v>158</v>
      </c>
      <c r="AD29" s="52">
        <v>286</v>
      </c>
      <c r="AE29" s="54">
        <v>162</v>
      </c>
    </row>
    <row r="30" spans="1:31" ht="12" customHeight="1" x14ac:dyDescent="0.2">
      <c r="A30" s="48" t="s">
        <v>47</v>
      </c>
      <c r="B30" s="49">
        <v>14</v>
      </c>
      <c r="C30" s="50">
        <v>48432</v>
      </c>
      <c r="D30" s="137">
        <v>48432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48432</v>
      </c>
      <c r="U30" s="51">
        <v>0</v>
      </c>
      <c r="V30" s="51">
        <v>0</v>
      </c>
      <c r="W30" s="51">
        <v>48432</v>
      </c>
      <c r="X30" s="51">
        <v>0</v>
      </c>
      <c r="Y30" s="51">
        <v>48432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11344918</v>
      </c>
      <c r="D31" s="137">
        <v>9593817</v>
      </c>
      <c r="E31" s="52">
        <v>9224123</v>
      </c>
      <c r="F31" s="51">
        <v>9224123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369694</v>
      </c>
      <c r="U31" s="51">
        <v>369694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1751100</v>
      </c>
      <c r="AE31" s="54">
        <v>1751075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10436830</v>
      </c>
      <c r="D33" s="176">
        <v>9271958</v>
      </c>
      <c r="E33" s="177">
        <v>8731629</v>
      </c>
      <c r="F33" s="178">
        <v>0</v>
      </c>
      <c r="G33" s="182">
        <v>155990</v>
      </c>
      <c r="H33" s="182">
        <v>31527</v>
      </c>
      <c r="I33" s="182">
        <v>124463</v>
      </c>
      <c r="J33" s="182">
        <v>8575639</v>
      </c>
      <c r="K33" s="182">
        <v>11</v>
      </c>
      <c r="L33" s="182">
        <v>494728</v>
      </c>
      <c r="M33" s="182">
        <v>2</v>
      </c>
      <c r="N33" s="182">
        <v>0</v>
      </c>
      <c r="O33" s="182">
        <v>7240057</v>
      </c>
      <c r="P33" s="182">
        <v>840841</v>
      </c>
      <c r="Q33" s="182">
        <v>684883</v>
      </c>
      <c r="R33" s="182">
        <v>113644</v>
      </c>
      <c r="S33" s="183">
        <v>42314</v>
      </c>
      <c r="T33" s="184">
        <v>540329</v>
      </c>
      <c r="U33" s="178">
        <v>1817</v>
      </c>
      <c r="V33" s="178">
        <v>0</v>
      </c>
      <c r="W33" s="178">
        <v>538512</v>
      </c>
      <c r="X33" s="178">
        <v>0</v>
      </c>
      <c r="Y33" s="178">
        <v>112877</v>
      </c>
      <c r="Z33" s="178">
        <v>0</v>
      </c>
      <c r="AA33" s="178">
        <v>0</v>
      </c>
      <c r="AB33" s="178">
        <v>425593</v>
      </c>
      <c r="AC33" s="180">
        <v>42</v>
      </c>
      <c r="AD33" s="177">
        <v>1164872</v>
      </c>
      <c r="AE33" s="181">
        <v>1015509</v>
      </c>
    </row>
    <row r="34" spans="1:31" ht="12" customHeight="1" x14ac:dyDescent="0.2">
      <c r="A34" s="48" t="s">
        <v>85</v>
      </c>
      <c r="B34" s="49">
        <v>18</v>
      </c>
      <c r="C34" s="50">
        <v>772187</v>
      </c>
      <c r="D34" s="137">
        <v>770831</v>
      </c>
      <c r="E34" s="52">
        <v>770769</v>
      </c>
      <c r="F34" s="51">
        <v>0</v>
      </c>
      <c r="G34" s="59">
        <v>8463</v>
      </c>
      <c r="H34" s="59">
        <v>1510</v>
      </c>
      <c r="I34" s="59">
        <v>6953</v>
      </c>
      <c r="J34" s="59">
        <v>762306</v>
      </c>
      <c r="K34" s="59">
        <v>0</v>
      </c>
      <c r="L34" s="59">
        <v>289472</v>
      </c>
      <c r="M34" s="59">
        <v>0</v>
      </c>
      <c r="N34" s="59">
        <v>0</v>
      </c>
      <c r="O34" s="59">
        <v>462564</v>
      </c>
      <c r="P34" s="59">
        <v>10271</v>
      </c>
      <c r="Q34" s="59">
        <v>2052</v>
      </c>
      <c r="R34" s="59">
        <v>8019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1356</v>
      </c>
      <c r="AE34" s="54">
        <v>1356</v>
      </c>
    </row>
    <row r="35" spans="1:31" ht="12" customHeight="1" x14ac:dyDescent="0.2">
      <c r="A35" s="48" t="s">
        <v>40</v>
      </c>
      <c r="B35" s="49">
        <v>19</v>
      </c>
      <c r="C35" s="50">
        <v>620273</v>
      </c>
      <c r="D35" s="137">
        <v>603988</v>
      </c>
      <c r="E35" s="52">
        <v>576022</v>
      </c>
      <c r="F35" s="51">
        <v>0</v>
      </c>
      <c r="G35" s="59">
        <v>9203</v>
      </c>
      <c r="H35" s="59">
        <v>0</v>
      </c>
      <c r="I35" s="59">
        <v>9203</v>
      </c>
      <c r="J35" s="59">
        <v>566819</v>
      </c>
      <c r="K35" s="59">
        <v>11</v>
      </c>
      <c r="L35" s="59">
        <v>497</v>
      </c>
      <c r="M35" s="59">
        <v>0</v>
      </c>
      <c r="N35" s="59">
        <v>0</v>
      </c>
      <c r="O35" s="59">
        <v>519826</v>
      </c>
      <c r="P35" s="59">
        <v>46485</v>
      </c>
      <c r="Q35" s="59">
        <v>1687</v>
      </c>
      <c r="R35" s="59">
        <v>44341</v>
      </c>
      <c r="S35" s="126">
        <v>457</v>
      </c>
      <c r="T35" s="60">
        <v>27966</v>
      </c>
      <c r="U35" s="51">
        <v>0</v>
      </c>
      <c r="V35" s="51">
        <v>0</v>
      </c>
      <c r="W35" s="51">
        <v>27966</v>
      </c>
      <c r="X35" s="51">
        <v>0</v>
      </c>
      <c r="Y35" s="51">
        <v>12966</v>
      </c>
      <c r="Z35" s="51">
        <v>0</v>
      </c>
      <c r="AA35" s="51">
        <v>0</v>
      </c>
      <c r="AB35" s="51">
        <v>15000</v>
      </c>
      <c r="AC35" s="158">
        <v>0</v>
      </c>
      <c r="AD35" s="52">
        <v>16285</v>
      </c>
      <c r="AE35" s="54">
        <v>10024</v>
      </c>
    </row>
    <row r="36" spans="1:31" ht="12" customHeight="1" x14ac:dyDescent="0.2">
      <c r="A36" s="48" t="s">
        <v>49</v>
      </c>
      <c r="B36" s="49">
        <v>20</v>
      </c>
      <c r="C36" s="50">
        <v>4460260</v>
      </c>
      <c r="D36" s="137">
        <v>4126400</v>
      </c>
      <c r="E36" s="52">
        <v>3788850</v>
      </c>
      <c r="F36" s="51">
        <v>0</v>
      </c>
      <c r="G36" s="51">
        <v>99540</v>
      </c>
      <c r="H36" s="51">
        <v>17</v>
      </c>
      <c r="I36" s="51">
        <v>99523</v>
      </c>
      <c r="J36" s="51">
        <v>3689311</v>
      </c>
      <c r="K36" s="51">
        <v>0</v>
      </c>
      <c r="L36" s="51">
        <v>18593</v>
      </c>
      <c r="M36" s="51">
        <v>0</v>
      </c>
      <c r="N36" s="51">
        <v>0</v>
      </c>
      <c r="O36" s="51">
        <v>3641271</v>
      </c>
      <c r="P36" s="51">
        <v>29447</v>
      </c>
      <c r="Q36" s="51">
        <v>5030</v>
      </c>
      <c r="R36" s="51">
        <v>23359</v>
      </c>
      <c r="S36" s="53">
        <v>1058</v>
      </c>
      <c r="T36" s="52">
        <v>337550</v>
      </c>
      <c r="U36" s="51">
        <v>0</v>
      </c>
      <c r="V36" s="51">
        <v>0</v>
      </c>
      <c r="W36" s="51">
        <v>337550</v>
      </c>
      <c r="X36" s="51">
        <v>0</v>
      </c>
      <c r="Y36" s="51">
        <v>99911</v>
      </c>
      <c r="Z36" s="51">
        <v>0</v>
      </c>
      <c r="AA36" s="51">
        <v>0</v>
      </c>
      <c r="AB36" s="51">
        <v>237639</v>
      </c>
      <c r="AC36" s="158">
        <v>0</v>
      </c>
      <c r="AD36" s="52">
        <v>333860</v>
      </c>
      <c r="AE36" s="54">
        <v>199681</v>
      </c>
    </row>
    <row r="37" spans="1:31" ht="12" customHeight="1" x14ac:dyDescent="0.2">
      <c r="A37" s="48" t="s">
        <v>41</v>
      </c>
      <c r="B37" s="49">
        <v>21</v>
      </c>
      <c r="C37" s="50">
        <v>509742</v>
      </c>
      <c r="D37" s="137">
        <v>507030</v>
      </c>
      <c r="E37" s="52">
        <v>506999</v>
      </c>
      <c r="F37" s="51"/>
      <c r="G37" s="51"/>
      <c r="H37" s="51"/>
      <c r="I37" s="51"/>
      <c r="J37" s="51">
        <v>506999</v>
      </c>
      <c r="K37" s="51"/>
      <c r="L37" s="51"/>
      <c r="M37" s="51"/>
      <c r="N37" s="51"/>
      <c r="O37" s="51"/>
      <c r="P37" s="51">
        <v>506999</v>
      </c>
      <c r="Q37" s="51">
        <v>506999</v>
      </c>
      <c r="R37" s="51"/>
      <c r="S37" s="53"/>
      <c r="T37" s="52">
        <v>31</v>
      </c>
      <c r="U37" s="51"/>
      <c r="V37" s="51"/>
      <c r="W37" s="51">
        <v>31</v>
      </c>
      <c r="X37" s="51"/>
      <c r="Y37" s="51"/>
      <c r="Z37" s="51"/>
      <c r="AA37" s="51"/>
      <c r="AB37" s="51"/>
      <c r="AC37" s="158">
        <v>31</v>
      </c>
      <c r="AD37" s="52">
        <v>2711</v>
      </c>
      <c r="AE37" s="54">
        <v>101</v>
      </c>
    </row>
    <row r="38" spans="1:31" ht="12" customHeight="1" x14ac:dyDescent="0.2">
      <c r="A38" s="48" t="s">
        <v>43</v>
      </c>
      <c r="B38" s="49">
        <v>22</v>
      </c>
      <c r="C38" s="50">
        <v>86453</v>
      </c>
      <c r="D38" s="137">
        <v>86344</v>
      </c>
      <c r="E38" s="52">
        <v>86333</v>
      </c>
      <c r="F38" s="51">
        <v>0</v>
      </c>
      <c r="G38" s="51">
        <v>0</v>
      </c>
      <c r="H38" s="51">
        <v>0</v>
      </c>
      <c r="I38" s="51">
        <v>0</v>
      </c>
      <c r="J38" s="51">
        <v>86333</v>
      </c>
      <c r="K38" s="51">
        <v>0</v>
      </c>
      <c r="L38" s="51">
        <v>0</v>
      </c>
      <c r="M38" s="51">
        <v>0</v>
      </c>
      <c r="N38" s="51">
        <v>0</v>
      </c>
      <c r="O38" s="51">
        <v>62745</v>
      </c>
      <c r="P38" s="51">
        <v>23588</v>
      </c>
      <c r="Q38" s="51">
        <v>20614</v>
      </c>
      <c r="R38" s="51">
        <v>2329</v>
      </c>
      <c r="S38" s="53">
        <v>645</v>
      </c>
      <c r="T38" s="52">
        <v>11</v>
      </c>
      <c r="U38" s="51">
        <v>0</v>
      </c>
      <c r="V38" s="51">
        <v>0</v>
      </c>
      <c r="W38" s="51">
        <v>11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11</v>
      </c>
      <c r="AD38" s="52">
        <v>109</v>
      </c>
      <c r="AE38" s="54">
        <v>3</v>
      </c>
    </row>
    <row r="39" spans="1:31" ht="12" customHeight="1" x14ac:dyDescent="0.2">
      <c r="A39" s="48" t="s">
        <v>44</v>
      </c>
      <c r="B39" s="49">
        <v>23</v>
      </c>
      <c r="C39" s="50">
        <v>4975</v>
      </c>
      <c r="D39" s="137">
        <v>4975</v>
      </c>
      <c r="E39" s="52">
        <v>4975</v>
      </c>
      <c r="F39" s="51">
        <v>0</v>
      </c>
      <c r="G39" s="51">
        <v>0</v>
      </c>
      <c r="H39" s="51">
        <v>0</v>
      </c>
      <c r="I39" s="51">
        <v>0</v>
      </c>
      <c r="J39" s="51">
        <v>4975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4975</v>
      </c>
      <c r="Q39" s="51">
        <v>4707</v>
      </c>
      <c r="R39" s="51">
        <v>0</v>
      </c>
      <c r="S39" s="53">
        <v>268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180633</v>
      </c>
      <c r="D40" s="137">
        <v>180633</v>
      </c>
      <c r="E40" s="52">
        <v>180633</v>
      </c>
      <c r="F40" s="51">
        <v>0</v>
      </c>
      <c r="G40" s="51">
        <v>140</v>
      </c>
      <c r="H40" s="51">
        <v>0</v>
      </c>
      <c r="I40" s="51">
        <v>140</v>
      </c>
      <c r="J40" s="51">
        <v>180493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180493</v>
      </c>
      <c r="Q40" s="51">
        <v>143077</v>
      </c>
      <c r="R40" s="51">
        <v>26</v>
      </c>
      <c r="S40" s="53">
        <v>37390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2221965</v>
      </c>
      <c r="D41" s="137">
        <v>2030856</v>
      </c>
      <c r="E41" s="52">
        <v>1921826</v>
      </c>
      <c r="F41" s="51">
        <v>0</v>
      </c>
      <c r="G41" s="51">
        <v>5605</v>
      </c>
      <c r="H41" s="51">
        <v>0</v>
      </c>
      <c r="I41" s="51">
        <v>5605</v>
      </c>
      <c r="J41" s="51">
        <v>1916221</v>
      </c>
      <c r="K41" s="51">
        <v>0</v>
      </c>
      <c r="L41" s="51">
        <v>0</v>
      </c>
      <c r="M41" s="51">
        <v>0</v>
      </c>
      <c r="N41" s="51">
        <v>0</v>
      </c>
      <c r="O41" s="51">
        <v>1913054</v>
      </c>
      <c r="P41" s="51">
        <v>3167</v>
      </c>
      <c r="Q41" s="51">
        <v>2</v>
      </c>
      <c r="R41" s="51">
        <v>1087</v>
      </c>
      <c r="S41" s="53">
        <v>2078</v>
      </c>
      <c r="T41" s="52">
        <v>109030</v>
      </c>
      <c r="U41" s="51">
        <v>0</v>
      </c>
      <c r="V41" s="51">
        <v>0</v>
      </c>
      <c r="W41" s="51">
        <v>109030</v>
      </c>
      <c r="X41" s="51">
        <v>0</v>
      </c>
      <c r="Y41" s="51">
        <v>0</v>
      </c>
      <c r="Z41" s="51">
        <v>0</v>
      </c>
      <c r="AA41" s="51">
        <v>0</v>
      </c>
      <c r="AB41" s="51">
        <v>109030</v>
      </c>
      <c r="AC41" s="158">
        <v>0</v>
      </c>
      <c r="AD41" s="52">
        <v>191109</v>
      </c>
      <c r="AE41" s="54">
        <v>191109</v>
      </c>
    </row>
    <row r="42" spans="1:31" ht="12" customHeight="1" x14ac:dyDescent="0.2">
      <c r="A42" s="48" t="s">
        <v>46</v>
      </c>
      <c r="B42" s="49">
        <v>26</v>
      </c>
      <c r="C42" s="50">
        <v>1135526</v>
      </c>
      <c r="D42" s="137">
        <v>959085</v>
      </c>
      <c r="E42" s="52">
        <v>895222</v>
      </c>
      <c r="F42" s="61">
        <v>0</v>
      </c>
      <c r="G42" s="61">
        <v>33039</v>
      </c>
      <c r="H42" s="61">
        <v>30000</v>
      </c>
      <c r="I42" s="61">
        <v>3039</v>
      </c>
      <c r="J42" s="61">
        <v>862183</v>
      </c>
      <c r="K42" s="61">
        <v>0</v>
      </c>
      <c r="L42" s="61">
        <v>186167</v>
      </c>
      <c r="M42" s="61">
        <v>2</v>
      </c>
      <c r="N42" s="61">
        <v>0</v>
      </c>
      <c r="O42" s="61">
        <v>640597</v>
      </c>
      <c r="P42" s="61">
        <v>35417</v>
      </c>
      <c r="Q42" s="61">
        <v>715</v>
      </c>
      <c r="R42" s="61">
        <v>34483</v>
      </c>
      <c r="S42" s="65">
        <v>218</v>
      </c>
      <c r="T42" s="63">
        <v>63862</v>
      </c>
      <c r="U42" s="61">
        <v>0</v>
      </c>
      <c r="V42" s="61">
        <v>0</v>
      </c>
      <c r="W42" s="61">
        <v>63862</v>
      </c>
      <c r="X42" s="61">
        <v>0</v>
      </c>
      <c r="Y42" s="61">
        <v>0</v>
      </c>
      <c r="Z42" s="61">
        <v>0</v>
      </c>
      <c r="AA42" s="61">
        <v>0</v>
      </c>
      <c r="AB42" s="61">
        <v>63862</v>
      </c>
      <c r="AC42" s="62">
        <v>0</v>
      </c>
      <c r="AD42" s="63">
        <v>176441</v>
      </c>
      <c r="AE42" s="66">
        <v>170236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443000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443000</v>
      </c>
      <c r="AE45" s="54">
        <v>443000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713180</v>
      </c>
      <c r="P47" s="51">
        <v>82278</v>
      </c>
      <c r="Q47" s="51">
        <v>57405</v>
      </c>
      <c r="R47" s="51">
        <v>24507</v>
      </c>
      <c r="S47" s="53">
        <v>366</v>
      </c>
      <c r="T47" s="52"/>
      <c r="U47" s="51"/>
      <c r="V47" s="51"/>
      <c r="W47" s="51"/>
      <c r="X47" s="51"/>
      <c r="Y47" s="51"/>
      <c r="Z47" s="51"/>
      <c r="AA47" s="51"/>
      <c r="AB47" s="51">
        <v>51862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221667</v>
      </c>
      <c r="P48" s="51">
        <v>9252</v>
      </c>
      <c r="Q48" s="51">
        <v>1357</v>
      </c>
      <c r="R48" s="51">
        <v>7896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62186</v>
      </c>
      <c r="P49" s="51">
        <v>7844</v>
      </c>
      <c r="Q49" s="51">
        <v>361</v>
      </c>
      <c r="R49" s="51">
        <v>7435</v>
      </c>
      <c r="S49" s="53">
        <v>48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234645</v>
      </c>
      <c r="P50" s="51">
        <v>3719</v>
      </c>
      <c r="Q50" s="51">
        <v>2085</v>
      </c>
      <c r="R50" s="51">
        <v>1327</v>
      </c>
      <c r="S50" s="53">
        <v>307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53004</v>
      </c>
      <c r="Q51" s="51">
        <v>53004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6912</v>
      </c>
      <c r="P52" s="51">
        <v>2632</v>
      </c>
      <c r="Q52" s="51">
        <v>292</v>
      </c>
      <c r="R52" s="51">
        <v>2329</v>
      </c>
      <c r="S52" s="53">
        <v>11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3</v>
      </c>
      <c r="Q54" s="51">
        <v>3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140642</v>
      </c>
      <c r="P55" s="51">
        <v>230</v>
      </c>
      <c r="Q55" s="51">
        <v>0</v>
      </c>
      <c r="R55" s="51">
        <v>230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47129</v>
      </c>
      <c r="P56" s="51">
        <v>5593</v>
      </c>
      <c r="Q56" s="51">
        <v>303</v>
      </c>
      <c r="R56" s="51">
        <v>5291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51862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71948126</v>
      </c>
      <c r="D61" s="186">
        <v>70646672</v>
      </c>
      <c r="E61" s="187">
        <v>69872146</v>
      </c>
      <c r="F61" s="188">
        <v>5247</v>
      </c>
      <c r="G61" s="188">
        <v>1447495</v>
      </c>
      <c r="H61" s="188">
        <v>434880</v>
      </c>
      <c r="I61" s="188">
        <v>1012615</v>
      </c>
      <c r="J61" s="188">
        <v>68419403</v>
      </c>
      <c r="K61" s="188">
        <v>0</v>
      </c>
      <c r="L61" s="188">
        <v>838267</v>
      </c>
      <c r="M61" s="188">
        <v>0</v>
      </c>
      <c r="N61" s="188">
        <v>0</v>
      </c>
      <c r="O61" s="188">
        <v>11935985</v>
      </c>
      <c r="P61" s="188">
        <v>55645151</v>
      </c>
      <c r="Q61" s="188">
        <v>54115670</v>
      </c>
      <c r="R61" s="188">
        <v>308487</v>
      </c>
      <c r="S61" s="189">
        <v>1220995</v>
      </c>
      <c r="T61" s="187">
        <v>774526</v>
      </c>
      <c r="U61" s="188">
        <v>19998</v>
      </c>
      <c r="V61" s="188">
        <v>0</v>
      </c>
      <c r="W61" s="188">
        <v>754528</v>
      </c>
      <c r="X61" s="188">
        <v>0</v>
      </c>
      <c r="Y61" s="188">
        <v>283220</v>
      </c>
      <c r="Z61" s="188">
        <v>0</v>
      </c>
      <c r="AA61" s="188">
        <v>0</v>
      </c>
      <c r="AB61" s="188">
        <v>433864</v>
      </c>
      <c r="AC61" s="190">
        <v>37443</v>
      </c>
      <c r="AD61" s="187">
        <v>1301455</v>
      </c>
      <c r="AE61" s="191">
        <v>652658</v>
      </c>
    </row>
    <row r="62" spans="1:31" ht="12" customHeight="1" x14ac:dyDescent="0.2">
      <c r="A62" s="48" t="s">
        <v>85</v>
      </c>
      <c r="B62" s="154">
        <v>46</v>
      </c>
      <c r="C62" s="67">
        <v>1019249</v>
      </c>
      <c r="D62" s="138">
        <v>1017837</v>
      </c>
      <c r="E62" s="63">
        <v>1017837</v>
      </c>
      <c r="F62" s="61">
        <v>0</v>
      </c>
      <c r="G62" s="61">
        <v>1104</v>
      </c>
      <c r="H62" s="61">
        <v>1104</v>
      </c>
      <c r="I62" s="61">
        <v>0</v>
      </c>
      <c r="J62" s="61">
        <v>1016734</v>
      </c>
      <c r="K62" s="61">
        <v>0</v>
      </c>
      <c r="L62" s="61">
        <v>651779</v>
      </c>
      <c r="M62" s="61">
        <v>0</v>
      </c>
      <c r="N62" s="61">
        <v>0</v>
      </c>
      <c r="O62" s="61">
        <v>361907</v>
      </c>
      <c r="P62" s="61">
        <v>3047</v>
      </c>
      <c r="Q62" s="61">
        <v>909</v>
      </c>
      <c r="R62" s="61">
        <v>2038</v>
      </c>
      <c r="S62" s="65">
        <v>100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1411</v>
      </c>
      <c r="AE62" s="66">
        <v>934</v>
      </c>
    </row>
    <row r="63" spans="1:31" ht="12" customHeight="1" x14ac:dyDescent="0.2">
      <c r="A63" s="48" t="s">
        <v>40</v>
      </c>
      <c r="B63" s="49">
        <v>47</v>
      </c>
      <c r="C63" s="67">
        <v>467678</v>
      </c>
      <c r="D63" s="138">
        <v>448678</v>
      </c>
      <c r="E63" s="63">
        <v>448678</v>
      </c>
      <c r="F63" s="61">
        <v>0</v>
      </c>
      <c r="G63" s="61">
        <v>26715</v>
      </c>
      <c r="H63" s="61">
        <v>280</v>
      </c>
      <c r="I63" s="61">
        <v>26435</v>
      </c>
      <c r="J63" s="61">
        <v>421962</v>
      </c>
      <c r="K63" s="61">
        <v>0</v>
      </c>
      <c r="L63" s="61">
        <v>431</v>
      </c>
      <c r="M63" s="61">
        <v>0</v>
      </c>
      <c r="N63" s="61">
        <v>0</v>
      </c>
      <c r="O63" s="61">
        <v>353991</v>
      </c>
      <c r="P63" s="61">
        <v>67540</v>
      </c>
      <c r="Q63" s="61">
        <v>87</v>
      </c>
      <c r="R63" s="61">
        <v>67392</v>
      </c>
      <c r="S63" s="65">
        <v>62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19000</v>
      </c>
      <c r="AE63" s="66">
        <v>19000</v>
      </c>
    </row>
    <row r="64" spans="1:31" ht="12" customHeight="1" x14ac:dyDescent="0.2">
      <c r="A64" s="48" t="s">
        <v>49</v>
      </c>
      <c r="B64" s="49">
        <v>48</v>
      </c>
      <c r="C64" s="67">
        <v>9890976</v>
      </c>
      <c r="D64" s="138">
        <v>9319381</v>
      </c>
      <c r="E64" s="63">
        <v>8860580</v>
      </c>
      <c r="F64" s="61">
        <v>0</v>
      </c>
      <c r="G64" s="61">
        <v>1090986</v>
      </c>
      <c r="H64" s="61">
        <v>285570</v>
      </c>
      <c r="I64" s="61">
        <v>805416</v>
      </c>
      <c r="J64" s="61">
        <v>7769594</v>
      </c>
      <c r="K64" s="61">
        <v>0</v>
      </c>
      <c r="L64" s="61">
        <v>120169</v>
      </c>
      <c r="M64" s="61">
        <v>0</v>
      </c>
      <c r="N64" s="61">
        <v>0</v>
      </c>
      <c r="O64" s="61">
        <v>7371724</v>
      </c>
      <c r="P64" s="61">
        <v>277701</v>
      </c>
      <c r="Q64" s="61">
        <v>2395</v>
      </c>
      <c r="R64" s="61">
        <v>95090</v>
      </c>
      <c r="S64" s="65">
        <v>180216</v>
      </c>
      <c r="T64" s="63">
        <v>458800</v>
      </c>
      <c r="U64" s="61">
        <v>0</v>
      </c>
      <c r="V64" s="61">
        <v>0</v>
      </c>
      <c r="W64" s="61">
        <v>458800</v>
      </c>
      <c r="X64" s="61">
        <v>0</v>
      </c>
      <c r="Y64" s="61">
        <v>98638</v>
      </c>
      <c r="Z64" s="61">
        <v>0</v>
      </c>
      <c r="AA64" s="61">
        <v>0</v>
      </c>
      <c r="AB64" s="61">
        <v>360161</v>
      </c>
      <c r="AC64" s="62">
        <v>1</v>
      </c>
      <c r="AD64" s="63">
        <v>571595</v>
      </c>
      <c r="AE64" s="66">
        <v>268345</v>
      </c>
    </row>
    <row r="65" spans="1:31" ht="12" customHeight="1" x14ac:dyDescent="0.2">
      <c r="A65" s="48" t="s">
        <v>41</v>
      </c>
      <c r="B65" s="49">
        <v>49</v>
      </c>
      <c r="C65" s="67">
        <v>5792299</v>
      </c>
      <c r="D65" s="138">
        <v>5737173</v>
      </c>
      <c r="E65" s="63">
        <v>5735286</v>
      </c>
      <c r="F65" s="61"/>
      <c r="G65" s="61"/>
      <c r="H65" s="61"/>
      <c r="I65" s="61"/>
      <c r="J65" s="61">
        <v>5735286</v>
      </c>
      <c r="K65" s="61"/>
      <c r="L65" s="61"/>
      <c r="M65" s="61"/>
      <c r="N65" s="61"/>
      <c r="O65" s="61"/>
      <c r="P65" s="61">
        <v>5735286</v>
      </c>
      <c r="Q65" s="61">
        <v>5735286</v>
      </c>
      <c r="R65" s="61"/>
      <c r="S65" s="65"/>
      <c r="T65" s="63">
        <v>1887</v>
      </c>
      <c r="U65" s="61"/>
      <c r="V65" s="61"/>
      <c r="W65" s="61">
        <v>1887</v>
      </c>
      <c r="X65" s="61"/>
      <c r="Y65" s="61"/>
      <c r="Z65" s="61"/>
      <c r="AA65" s="61"/>
      <c r="AB65" s="61"/>
      <c r="AC65" s="62">
        <v>1887</v>
      </c>
      <c r="AD65" s="63">
        <v>55125</v>
      </c>
      <c r="AE65" s="66">
        <v>2641</v>
      </c>
    </row>
    <row r="66" spans="1:31" ht="12" customHeight="1" x14ac:dyDescent="0.2">
      <c r="A66" s="48" t="s">
        <v>43</v>
      </c>
      <c r="B66" s="49">
        <v>50</v>
      </c>
      <c r="C66" s="67">
        <v>46861099</v>
      </c>
      <c r="D66" s="138">
        <v>46538085</v>
      </c>
      <c r="E66" s="63">
        <v>46503124</v>
      </c>
      <c r="F66" s="61">
        <v>0</v>
      </c>
      <c r="G66" s="61">
        <v>8878</v>
      </c>
      <c r="H66" s="61">
        <v>4140</v>
      </c>
      <c r="I66" s="61">
        <v>4738</v>
      </c>
      <c r="J66" s="61">
        <v>46494246</v>
      </c>
      <c r="K66" s="61">
        <v>0</v>
      </c>
      <c r="L66" s="61">
        <v>252</v>
      </c>
      <c r="M66" s="61">
        <v>0</v>
      </c>
      <c r="N66" s="61">
        <v>0</v>
      </c>
      <c r="O66" s="61">
        <v>497729</v>
      </c>
      <c r="P66" s="61">
        <v>45996265</v>
      </c>
      <c r="Q66" s="61">
        <v>45912635</v>
      </c>
      <c r="R66" s="61">
        <v>14233</v>
      </c>
      <c r="S66" s="65">
        <v>69397</v>
      </c>
      <c r="T66" s="63">
        <v>34961</v>
      </c>
      <c r="U66" s="61">
        <v>0</v>
      </c>
      <c r="V66" s="61">
        <v>0</v>
      </c>
      <c r="W66" s="61">
        <v>34961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34961</v>
      </c>
      <c r="AD66" s="63">
        <v>323014</v>
      </c>
      <c r="AE66" s="66">
        <v>43033</v>
      </c>
    </row>
    <row r="67" spans="1:31" ht="12" customHeight="1" x14ac:dyDescent="0.2">
      <c r="A67" s="48" t="s">
        <v>44</v>
      </c>
      <c r="B67" s="49">
        <v>51</v>
      </c>
      <c r="C67" s="67">
        <v>221995</v>
      </c>
      <c r="D67" s="138">
        <v>221991</v>
      </c>
      <c r="E67" s="63">
        <v>221984</v>
      </c>
      <c r="F67" s="61">
        <v>0</v>
      </c>
      <c r="G67" s="61">
        <v>0</v>
      </c>
      <c r="H67" s="61">
        <v>0</v>
      </c>
      <c r="I67" s="61">
        <v>0</v>
      </c>
      <c r="J67" s="61">
        <v>221984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221984</v>
      </c>
      <c r="Q67" s="61">
        <v>172475</v>
      </c>
      <c r="R67" s="61">
        <v>9</v>
      </c>
      <c r="S67" s="65">
        <v>49501</v>
      </c>
      <c r="T67" s="63">
        <v>7</v>
      </c>
      <c r="U67" s="61">
        <v>0</v>
      </c>
      <c r="V67" s="61">
        <v>0</v>
      </c>
      <c r="W67" s="61">
        <v>7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7</v>
      </c>
      <c r="AD67" s="63">
        <v>4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2120539</v>
      </c>
      <c r="D68" s="138">
        <v>2120506</v>
      </c>
      <c r="E68" s="63">
        <v>2120486</v>
      </c>
      <c r="F68" s="61">
        <v>0</v>
      </c>
      <c r="G68" s="61">
        <v>0</v>
      </c>
      <c r="H68" s="61">
        <v>0</v>
      </c>
      <c r="I68" s="61">
        <v>0</v>
      </c>
      <c r="J68" s="61">
        <v>2120486</v>
      </c>
      <c r="K68" s="61">
        <v>0</v>
      </c>
      <c r="L68" s="61">
        <v>0</v>
      </c>
      <c r="M68" s="61">
        <v>0</v>
      </c>
      <c r="N68" s="61">
        <v>0</v>
      </c>
      <c r="O68" s="61">
        <v>812</v>
      </c>
      <c r="P68" s="61">
        <v>2119674</v>
      </c>
      <c r="Q68" s="61">
        <v>1831547</v>
      </c>
      <c r="R68" s="61">
        <v>0</v>
      </c>
      <c r="S68" s="65">
        <v>288128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33</v>
      </c>
      <c r="AE68" s="66">
        <v>33</v>
      </c>
    </row>
    <row r="69" spans="1:31" ht="12" customHeight="1" x14ac:dyDescent="0.2">
      <c r="A69" s="48" t="s">
        <v>45</v>
      </c>
      <c r="B69" s="49">
        <v>53</v>
      </c>
      <c r="C69" s="67">
        <v>3244513</v>
      </c>
      <c r="D69" s="138">
        <v>3163092</v>
      </c>
      <c r="E69" s="63">
        <v>3039903</v>
      </c>
      <c r="F69" s="61">
        <v>0</v>
      </c>
      <c r="G69" s="61">
        <v>85635</v>
      </c>
      <c r="H69" s="61">
        <v>51691</v>
      </c>
      <c r="I69" s="61">
        <v>33943</v>
      </c>
      <c r="J69" s="61">
        <v>2954268</v>
      </c>
      <c r="K69" s="61">
        <v>0</v>
      </c>
      <c r="L69" s="61">
        <v>42783</v>
      </c>
      <c r="M69" s="61">
        <v>0</v>
      </c>
      <c r="N69" s="61">
        <v>0</v>
      </c>
      <c r="O69" s="61">
        <v>2265493</v>
      </c>
      <c r="P69" s="61">
        <v>645993</v>
      </c>
      <c r="Q69" s="61">
        <v>884</v>
      </c>
      <c r="R69" s="61">
        <v>14960</v>
      </c>
      <c r="S69" s="65">
        <v>630149</v>
      </c>
      <c r="T69" s="63">
        <v>123189</v>
      </c>
      <c r="U69" s="61">
        <v>0</v>
      </c>
      <c r="V69" s="61">
        <v>0</v>
      </c>
      <c r="W69" s="61">
        <v>123189</v>
      </c>
      <c r="X69" s="61">
        <v>0</v>
      </c>
      <c r="Y69" s="61">
        <v>55563</v>
      </c>
      <c r="Z69" s="61">
        <v>0</v>
      </c>
      <c r="AA69" s="61">
        <v>0</v>
      </c>
      <c r="AB69" s="61">
        <v>67500</v>
      </c>
      <c r="AC69" s="62">
        <v>126</v>
      </c>
      <c r="AD69" s="63">
        <v>81421</v>
      </c>
      <c r="AE69" s="66">
        <v>73835</v>
      </c>
    </row>
    <row r="70" spans="1:31" ht="12" customHeight="1" x14ac:dyDescent="0.2">
      <c r="A70" s="48" t="s">
        <v>46</v>
      </c>
      <c r="B70" s="49">
        <v>54</v>
      </c>
      <c r="C70" s="67">
        <v>2106977</v>
      </c>
      <c r="D70" s="138">
        <v>1977423</v>
      </c>
      <c r="E70" s="63">
        <v>1841759</v>
      </c>
      <c r="F70" s="61">
        <v>0</v>
      </c>
      <c r="G70" s="61">
        <v>234177</v>
      </c>
      <c r="H70" s="61">
        <v>92095</v>
      </c>
      <c r="I70" s="61">
        <v>142082</v>
      </c>
      <c r="J70" s="61">
        <v>1607582</v>
      </c>
      <c r="K70" s="61">
        <v>0</v>
      </c>
      <c r="L70" s="61">
        <v>22853</v>
      </c>
      <c r="M70" s="61">
        <v>0</v>
      </c>
      <c r="N70" s="61">
        <v>0</v>
      </c>
      <c r="O70" s="61">
        <v>1007069</v>
      </c>
      <c r="P70" s="61">
        <v>577660</v>
      </c>
      <c r="Q70" s="61">
        <v>459452</v>
      </c>
      <c r="R70" s="61">
        <v>114765</v>
      </c>
      <c r="S70" s="65">
        <v>3443</v>
      </c>
      <c r="T70" s="63">
        <v>135664</v>
      </c>
      <c r="U70" s="61">
        <v>0</v>
      </c>
      <c r="V70" s="61">
        <v>0</v>
      </c>
      <c r="W70" s="61">
        <v>135664</v>
      </c>
      <c r="X70" s="61">
        <v>0</v>
      </c>
      <c r="Y70" s="61">
        <v>129019</v>
      </c>
      <c r="Z70" s="61">
        <v>0</v>
      </c>
      <c r="AA70" s="61">
        <v>0</v>
      </c>
      <c r="AB70" s="61">
        <v>6203</v>
      </c>
      <c r="AC70" s="62">
        <v>443</v>
      </c>
      <c r="AD70" s="63">
        <v>129554</v>
      </c>
      <c r="AE70" s="66">
        <v>129516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115321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115321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115321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107481</v>
      </c>
      <c r="D74" s="139">
        <v>102505</v>
      </c>
      <c r="E74" s="72">
        <v>82507</v>
      </c>
      <c r="F74" s="71">
        <v>5247</v>
      </c>
      <c r="G74" s="71">
        <v>0</v>
      </c>
      <c r="H74" s="71">
        <v>0</v>
      </c>
      <c r="I74" s="71">
        <v>0</v>
      </c>
      <c r="J74" s="71">
        <v>77260</v>
      </c>
      <c r="K74" s="71">
        <v>0</v>
      </c>
      <c r="L74" s="71">
        <v>0</v>
      </c>
      <c r="M74" s="71">
        <v>0</v>
      </c>
      <c r="N74" s="71">
        <v>0</v>
      </c>
      <c r="O74" s="71">
        <v>77260</v>
      </c>
      <c r="P74" s="71">
        <v>0</v>
      </c>
      <c r="Q74" s="71"/>
      <c r="R74" s="71">
        <v>0</v>
      </c>
      <c r="S74" s="73">
        <v>0</v>
      </c>
      <c r="T74" s="72">
        <v>19998</v>
      </c>
      <c r="U74" s="71">
        <v>19998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4976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2659424</v>
      </c>
      <c r="D86" s="209">
        <v>178349</v>
      </c>
      <c r="E86" s="210">
        <v>49748</v>
      </c>
      <c r="F86" s="211">
        <v>3897</v>
      </c>
      <c r="G86" s="211">
        <v>190</v>
      </c>
      <c r="H86" s="211">
        <v>0</v>
      </c>
      <c r="I86" s="211">
        <v>190</v>
      </c>
      <c r="J86" s="211">
        <v>45662</v>
      </c>
      <c r="K86" s="211">
        <v>0</v>
      </c>
      <c r="L86" s="211">
        <v>0</v>
      </c>
      <c r="M86" s="211">
        <v>0</v>
      </c>
      <c r="N86" s="211">
        <v>8280</v>
      </c>
      <c r="O86" s="211">
        <v>36063</v>
      </c>
      <c r="P86" s="211">
        <v>1319</v>
      </c>
      <c r="Q86" s="211">
        <v>1317</v>
      </c>
      <c r="R86" s="211">
        <v>1</v>
      </c>
      <c r="S86" s="212">
        <v>0</v>
      </c>
      <c r="T86" s="210">
        <v>128601</v>
      </c>
      <c r="U86" s="211">
        <v>45176</v>
      </c>
      <c r="V86" s="211">
        <v>0</v>
      </c>
      <c r="W86" s="211">
        <v>83425</v>
      </c>
      <c r="X86" s="211">
        <v>0</v>
      </c>
      <c r="Y86" s="211">
        <v>0</v>
      </c>
      <c r="Z86" s="211">
        <v>0</v>
      </c>
      <c r="AA86" s="211">
        <v>0</v>
      </c>
      <c r="AB86" s="211">
        <v>83322</v>
      </c>
      <c r="AC86" s="213">
        <v>103</v>
      </c>
      <c r="AD86" s="214">
        <v>2481074</v>
      </c>
      <c r="AE86" s="215">
        <v>1882842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1665386</v>
      </c>
      <c r="D87" s="176">
        <v>93842</v>
      </c>
      <c r="E87" s="177">
        <v>41191</v>
      </c>
      <c r="F87" s="178">
        <v>3897</v>
      </c>
      <c r="G87" s="178">
        <v>0</v>
      </c>
      <c r="H87" s="178">
        <v>0</v>
      </c>
      <c r="I87" s="178">
        <v>0</v>
      </c>
      <c r="J87" s="178">
        <v>37293</v>
      </c>
      <c r="K87" s="178">
        <v>0</v>
      </c>
      <c r="L87" s="178">
        <v>0</v>
      </c>
      <c r="M87" s="178">
        <v>0</v>
      </c>
      <c r="N87" s="178">
        <v>8280</v>
      </c>
      <c r="O87" s="178">
        <v>27695</v>
      </c>
      <c r="P87" s="178">
        <v>1319</v>
      </c>
      <c r="Q87" s="178">
        <v>1317</v>
      </c>
      <c r="R87" s="178">
        <v>1</v>
      </c>
      <c r="S87" s="179">
        <v>0</v>
      </c>
      <c r="T87" s="177">
        <v>52651</v>
      </c>
      <c r="U87" s="178">
        <v>45176</v>
      </c>
      <c r="V87" s="178">
        <v>0</v>
      </c>
      <c r="W87" s="178">
        <v>7475</v>
      </c>
      <c r="X87" s="178">
        <v>0</v>
      </c>
      <c r="Y87" s="178">
        <v>0</v>
      </c>
      <c r="Z87" s="178">
        <v>0</v>
      </c>
      <c r="AA87" s="178">
        <v>0</v>
      </c>
      <c r="AB87" s="178">
        <v>7372</v>
      </c>
      <c r="AC87" s="180">
        <v>103</v>
      </c>
      <c r="AD87" s="177">
        <v>1571544</v>
      </c>
      <c r="AE87" s="181">
        <v>1424830</v>
      </c>
    </row>
    <row r="88" spans="1:31" ht="12" customHeight="1" x14ac:dyDescent="0.2">
      <c r="A88" s="48" t="s">
        <v>85</v>
      </c>
      <c r="B88" s="49">
        <v>61</v>
      </c>
      <c r="C88" s="50">
        <v>116154</v>
      </c>
      <c r="D88" s="137">
        <v>23273</v>
      </c>
      <c r="E88" s="52">
        <v>19209</v>
      </c>
      <c r="F88" s="51">
        <v>0</v>
      </c>
      <c r="G88" s="51">
        <v>0</v>
      </c>
      <c r="H88" s="51">
        <v>0</v>
      </c>
      <c r="I88" s="51">
        <v>0</v>
      </c>
      <c r="J88" s="51">
        <v>19209</v>
      </c>
      <c r="K88" s="51">
        <v>0</v>
      </c>
      <c r="L88" s="51">
        <v>0</v>
      </c>
      <c r="M88" s="51">
        <v>0</v>
      </c>
      <c r="N88" s="51">
        <v>8280</v>
      </c>
      <c r="O88" s="51">
        <v>9610</v>
      </c>
      <c r="P88" s="51">
        <v>1319</v>
      </c>
      <c r="Q88" s="51">
        <v>1317</v>
      </c>
      <c r="R88" s="51">
        <v>1</v>
      </c>
      <c r="S88" s="53">
        <v>0</v>
      </c>
      <c r="T88" s="52">
        <v>4064</v>
      </c>
      <c r="U88" s="51">
        <v>0</v>
      </c>
      <c r="V88" s="51">
        <v>0</v>
      </c>
      <c r="W88" s="51">
        <v>4064</v>
      </c>
      <c r="X88" s="51">
        <v>0</v>
      </c>
      <c r="Y88" s="51">
        <v>0</v>
      </c>
      <c r="Z88" s="51">
        <v>0</v>
      </c>
      <c r="AA88" s="51">
        <v>0</v>
      </c>
      <c r="AB88" s="51">
        <v>3961</v>
      </c>
      <c r="AC88" s="158">
        <v>103</v>
      </c>
      <c r="AD88" s="52">
        <v>92881</v>
      </c>
      <c r="AE88" s="54">
        <v>87932</v>
      </c>
    </row>
    <row r="89" spans="1:31" ht="12" customHeight="1" x14ac:dyDescent="0.2">
      <c r="A89" s="48" t="s">
        <v>40</v>
      </c>
      <c r="B89" s="49">
        <v>62</v>
      </c>
      <c r="C89" s="50">
        <v>56557</v>
      </c>
      <c r="D89" s="137">
        <v>3897</v>
      </c>
      <c r="E89" s="52">
        <v>1131</v>
      </c>
      <c r="F89" s="51">
        <v>0</v>
      </c>
      <c r="G89" s="51">
        <v>0</v>
      </c>
      <c r="H89" s="51">
        <v>0</v>
      </c>
      <c r="I89" s="51">
        <v>0</v>
      </c>
      <c r="J89" s="51">
        <v>1131</v>
      </c>
      <c r="K89" s="51">
        <v>0</v>
      </c>
      <c r="L89" s="51">
        <v>0</v>
      </c>
      <c r="M89" s="51">
        <v>0</v>
      </c>
      <c r="N89" s="51">
        <v>0</v>
      </c>
      <c r="O89" s="51">
        <v>1131</v>
      </c>
      <c r="P89" s="51">
        <v>0</v>
      </c>
      <c r="Q89" s="51">
        <v>0</v>
      </c>
      <c r="R89" s="51">
        <v>0</v>
      </c>
      <c r="S89" s="53">
        <v>0</v>
      </c>
      <c r="T89" s="52">
        <v>2766</v>
      </c>
      <c r="U89" s="51">
        <v>0</v>
      </c>
      <c r="V89" s="51">
        <v>0</v>
      </c>
      <c r="W89" s="51">
        <v>2766</v>
      </c>
      <c r="X89" s="51">
        <v>0</v>
      </c>
      <c r="Y89" s="51">
        <v>0</v>
      </c>
      <c r="Z89" s="51">
        <v>0</v>
      </c>
      <c r="AA89" s="51">
        <v>0</v>
      </c>
      <c r="AB89" s="51">
        <v>2766</v>
      </c>
      <c r="AC89" s="158">
        <v>0</v>
      </c>
      <c r="AD89" s="52">
        <v>52660</v>
      </c>
      <c r="AE89" s="54">
        <v>38005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34985</v>
      </c>
      <c r="D95" s="137">
        <v>17599</v>
      </c>
      <c r="E95" s="52">
        <v>16953</v>
      </c>
      <c r="F95" s="51">
        <v>0</v>
      </c>
      <c r="G95" s="51">
        <v>0</v>
      </c>
      <c r="H95" s="51">
        <v>0</v>
      </c>
      <c r="I95" s="51">
        <v>0</v>
      </c>
      <c r="J95" s="51">
        <v>16953</v>
      </c>
      <c r="K95" s="51">
        <v>0</v>
      </c>
      <c r="L95" s="51">
        <v>0</v>
      </c>
      <c r="M95" s="51">
        <v>0</v>
      </c>
      <c r="N95" s="51">
        <v>0</v>
      </c>
      <c r="O95" s="51">
        <v>16953</v>
      </c>
      <c r="P95" s="51">
        <v>0</v>
      </c>
      <c r="Q95" s="51">
        <v>0</v>
      </c>
      <c r="R95" s="51">
        <v>0</v>
      </c>
      <c r="S95" s="53">
        <v>0</v>
      </c>
      <c r="T95" s="52">
        <v>646</v>
      </c>
      <c r="U95" s="51">
        <v>0</v>
      </c>
      <c r="V95" s="51">
        <v>0</v>
      </c>
      <c r="W95" s="51">
        <v>646</v>
      </c>
      <c r="X95" s="51">
        <v>0</v>
      </c>
      <c r="Y95" s="51">
        <v>0</v>
      </c>
      <c r="Z95" s="51">
        <v>0</v>
      </c>
      <c r="AA95" s="51">
        <v>0</v>
      </c>
      <c r="AB95" s="51">
        <v>646</v>
      </c>
      <c r="AC95" s="158">
        <v>0</v>
      </c>
      <c r="AD95" s="52">
        <v>17386</v>
      </c>
      <c r="AE95" s="54">
        <v>15304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57530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57530</v>
      </c>
      <c r="AE98" s="54">
        <v>57530</v>
      </c>
    </row>
    <row r="99" spans="1:31" ht="12" customHeight="1" x14ac:dyDescent="0.2">
      <c r="A99" s="48" t="s">
        <v>86</v>
      </c>
      <c r="B99" s="49">
        <v>72</v>
      </c>
      <c r="C99" s="50">
        <v>1400159</v>
      </c>
      <c r="D99" s="137">
        <v>49073</v>
      </c>
      <c r="E99" s="52">
        <v>3897</v>
      </c>
      <c r="F99" s="51">
        <v>3897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45175</v>
      </c>
      <c r="U99" s="51">
        <v>45175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1351087</v>
      </c>
      <c r="AE99" s="54">
        <v>1226058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782192</v>
      </c>
      <c r="D101" s="176">
        <v>48320</v>
      </c>
      <c r="E101" s="177">
        <v>7863</v>
      </c>
      <c r="F101" s="178">
        <v>0</v>
      </c>
      <c r="G101" s="182">
        <v>0</v>
      </c>
      <c r="H101" s="182">
        <v>0</v>
      </c>
      <c r="I101" s="182">
        <v>0</v>
      </c>
      <c r="J101" s="182">
        <v>7863</v>
      </c>
      <c r="K101" s="182">
        <v>0</v>
      </c>
      <c r="L101" s="182">
        <v>0</v>
      </c>
      <c r="M101" s="182">
        <v>0</v>
      </c>
      <c r="N101" s="182">
        <v>0</v>
      </c>
      <c r="O101" s="182">
        <v>7863</v>
      </c>
      <c r="P101" s="182">
        <v>0</v>
      </c>
      <c r="Q101" s="182">
        <v>0</v>
      </c>
      <c r="R101" s="182">
        <v>0</v>
      </c>
      <c r="S101" s="183">
        <v>0</v>
      </c>
      <c r="T101" s="184">
        <v>40457</v>
      </c>
      <c r="U101" s="178">
        <v>0</v>
      </c>
      <c r="V101" s="178">
        <v>0</v>
      </c>
      <c r="W101" s="178">
        <v>40457</v>
      </c>
      <c r="X101" s="178">
        <v>0</v>
      </c>
      <c r="Y101" s="178">
        <v>0</v>
      </c>
      <c r="Z101" s="178">
        <v>0</v>
      </c>
      <c r="AA101" s="178">
        <v>0</v>
      </c>
      <c r="AB101" s="178">
        <v>40457</v>
      </c>
      <c r="AC101" s="180">
        <v>0</v>
      </c>
      <c r="AD101" s="177">
        <v>733872</v>
      </c>
      <c r="AE101" s="181">
        <v>490497</v>
      </c>
    </row>
    <row r="102" spans="1:31" ht="12" customHeight="1" x14ac:dyDescent="0.2">
      <c r="A102" s="48" t="s">
        <v>85</v>
      </c>
      <c r="B102" s="49">
        <v>75</v>
      </c>
      <c r="C102" s="50">
        <v>6143</v>
      </c>
      <c r="D102" s="137">
        <v>6143</v>
      </c>
      <c r="E102" s="52">
        <v>6143</v>
      </c>
      <c r="F102" s="51">
        <v>0</v>
      </c>
      <c r="G102" s="59">
        <v>0</v>
      </c>
      <c r="H102" s="59">
        <v>0</v>
      </c>
      <c r="I102" s="59">
        <v>0</v>
      </c>
      <c r="J102" s="59">
        <v>6143</v>
      </c>
      <c r="K102" s="59">
        <v>0</v>
      </c>
      <c r="L102" s="59">
        <v>0</v>
      </c>
      <c r="M102" s="59">
        <v>0</v>
      </c>
      <c r="N102" s="59">
        <v>0</v>
      </c>
      <c r="O102" s="59">
        <v>6143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103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103</v>
      </c>
      <c r="AE103" s="54">
        <v>103</v>
      </c>
    </row>
    <row r="104" spans="1:31" ht="12" customHeight="1" x14ac:dyDescent="0.2">
      <c r="A104" s="48" t="s">
        <v>49</v>
      </c>
      <c r="B104" s="49">
        <v>77</v>
      </c>
      <c r="C104" s="50">
        <v>267079</v>
      </c>
      <c r="D104" s="137">
        <v>10646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10646</v>
      </c>
      <c r="U104" s="51">
        <v>0</v>
      </c>
      <c r="V104" s="51">
        <v>0</v>
      </c>
      <c r="W104" s="51">
        <v>10646</v>
      </c>
      <c r="X104" s="51">
        <v>0</v>
      </c>
      <c r="Y104" s="51">
        <v>0</v>
      </c>
      <c r="Z104" s="51">
        <v>0</v>
      </c>
      <c r="AA104" s="51">
        <v>0</v>
      </c>
      <c r="AB104" s="51">
        <v>10646</v>
      </c>
      <c r="AC104" s="158">
        <v>0</v>
      </c>
      <c r="AD104" s="52">
        <v>256433</v>
      </c>
      <c r="AE104" s="54">
        <v>13058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1699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1699</v>
      </c>
      <c r="AE109" s="54">
        <v>1699</v>
      </c>
    </row>
    <row r="110" spans="1:31" ht="12" customHeight="1" x14ac:dyDescent="0.2">
      <c r="A110" s="48" t="s">
        <v>46</v>
      </c>
      <c r="B110" s="75">
        <v>83</v>
      </c>
      <c r="C110" s="50">
        <v>1720</v>
      </c>
      <c r="D110" s="137">
        <v>1720</v>
      </c>
      <c r="E110" s="52">
        <v>1720</v>
      </c>
      <c r="F110" s="51">
        <v>0</v>
      </c>
      <c r="G110" s="61">
        <v>0</v>
      </c>
      <c r="H110" s="61">
        <v>0</v>
      </c>
      <c r="I110" s="61">
        <v>0</v>
      </c>
      <c r="J110" s="61">
        <v>1720</v>
      </c>
      <c r="K110" s="61">
        <v>0</v>
      </c>
      <c r="L110" s="61">
        <v>0</v>
      </c>
      <c r="M110" s="61">
        <v>0</v>
      </c>
      <c r="N110" s="61">
        <v>0</v>
      </c>
      <c r="O110" s="61">
        <v>1720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73968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73968</v>
      </c>
      <c r="AE113" s="54">
        <v>73968</v>
      </c>
    </row>
    <row r="114" spans="1:31" ht="12" customHeight="1" x14ac:dyDescent="0.2">
      <c r="A114" s="48" t="s">
        <v>48</v>
      </c>
      <c r="B114" s="75">
        <v>87</v>
      </c>
      <c r="C114" s="50">
        <v>431480</v>
      </c>
      <c r="D114" s="137">
        <v>29810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29810</v>
      </c>
      <c r="U114" s="51">
        <v>0</v>
      </c>
      <c r="V114" s="51">
        <v>0</v>
      </c>
      <c r="W114" s="51">
        <v>29810</v>
      </c>
      <c r="X114" s="51">
        <v>0</v>
      </c>
      <c r="Y114" s="51">
        <v>0</v>
      </c>
      <c r="Z114" s="51">
        <v>0</v>
      </c>
      <c r="AA114" s="51">
        <v>0</v>
      </c>
      <c r="AB114" s="51">
        <v>29810</v>
      </c>
      <c r="AC114" s="158">
        <v>0</v>
      </c>
      <c r="AD114" s="52">
        <v>401670</v>
      </c>
      <c r="AE114" s="54">
        <v>401670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2205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485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1720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211846</v>
      </c>
      <c r="D129" s="193">
        <v>36188</v>
      </c>
      <c r="E129" s="194">
        <v>695</v>
      </c>
      <c r="F129" s="195">
        <v>0</v>
      </c>
      <c r="G129" s="195">
        <v>190</v>
      </c>
      <c r="H129" s="195">
        <v>0</v>
      </c>
      <c r="I129" s="195">
        <v>190</v>
      </c>
      <c r="J129" s="195">
        <v>505</v>
      </c>
      <c r="K129" s="195">
        <v>0</v>
      </c>
      <c r="L129" s="195">
        <v>0</v>
      </c>
      <c r="M129" s="195">
        <v>0</v>
      </c>
      <c r="N129" s="195">
        <v>0</v>
      </c>
      <c r="O129" s="195">
        <v>505</v>
      </c>
      <c r="P129" s="195">
        <v>0</v>
      </c>
      <c r="Q129" s="195">
        <v>0</v>
      </c>
      <c r="R129" s="195">
        <v>0</v>
      </c>
      <c r="S129" s="196">
        <v>0</v>
      </c>
      <c r="T129" s="194">
        <v>35493</v>
      </c>
      <c r="U129" s="195">
        <v>0</v>
      </c>
      <c r="V129" s="195">
        <v>0</v>
      </c>
      <c r="W129" s="195">
        <v>35493</v>
      </c>
      <c r="X129" s="195">
        <v>0</v>
      </c>
      <c r="Y129" s="195">
        <v>0</v>
      </c>
      <c r="Z129" s="195">
        <v>0</v>
      </c>
      <c r="AA129" s="195">
        <v>0</v>
      </c>
      <c r="AB129" s="196">
        <v>35493</v>
      </c>
      <c r="AC129" s="196">
        <v>0</v>
      </c>
      <c r="AD129" s="194">
        <v>175658</v>
      </c>
      <c r="AE129" s="197">
        <v>74170</v>
      </c>
    </row>
    <row r="130" spans="1:31" ht="12" customHeight="1" x14ac:dyDescent="0.2">
      <c r="A130" s="48" t="s">
        <v>85</v>
      </c>
      <c r="B130" s="75">
        <v>103</v>
      </c>
      <c r="C130" s="160">
        <v>505</v>
      </c>
      <c r="D130" s="161">
        <v>505</v>
      </c>
      <c r="E130" s="162">
        <v>505</v>
      </c>
      <c r="F130" s="163">
        <v>0</v>
      </c>
      <c r="G130" s="163">
        <v>0</v>
      </c>
      <c r="H130" s="163">
        <v>0</v>
      </c>
      <c r="I130" s="163">
        <v>0</v>
      </c>
      <c r="J130" s="163">
        <v>505</v>
      </c>
      <c r="K130" s="163">
        <v>0</v>
      </c>
      <c r="L130" s="163">
        <v>0</v>
      </c>
      <c r="M130" s="163">
        <v>0</v>
      </c>
      <c r="N130" s="163">
        <v>0</v>
      </c>
      <c r="O130" s="163">
        <v>505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160125</v>
      </c>
      <c r="D132" s="161">
        <v>35683</v>
      </c>
      <c r="E132" s="162">
        <v>190</v>
      </c>
      <c r="F132" s="163">
        <v>0</v>
      </c>
      <c r="G132" s="163">
        <v>190</v>
      </c>
      <c r="H132" s="163">
        <v>0</v>
      </c>
      <c r="I132" s="163">
        <v>190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35493</v>
      </c>
      <c r="U132" s="163">
        <v>0</v>
      </c>
      <c r="V132" s="163">
        <v>0</v>
      </c>
      <c r="W132" s="163">
        <v>35493</v>
      </c>
      <c r="X132" s="163">
        <v>0</v>
      </c>
      <c r="Y132" s="163">
        <v>0</v>
      </c>
      <c r="Z132" s="163">
        <v>0</v>
      </c>
      <c r="AA132" s="163">
        <v>0</v>
      </c>
      <c r="AB132" s="164">
        <v>35493</v>
      </c>
      <c r="AC132" s="164">
        <v>0</v>
      </c>
      <c r="AD132" s="162">
        <v>124442</v>
      </c>
      <c r="AE132" s="165">
        <v>22954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16480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16480</v>
      </c>
      <c r="AE137" s="165">
        <v>16480</v>
      </c>
    </row>
    <row r="138" spans="1:31" ht="12" customHeight="1" x14ac:dyDescent="0.2">
      <c r="A138" s="48" t="s">
        <v>46</v>
      </c>
      <c r="B138" s="75">
        <v>111</v>
      </c>
      <c r="C138" s="160">
        <v>2048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2048</v>
      </c>
      <c r="AE138" s="165">
        <v>2048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32688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32688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32688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1750164</v>
      </c>
      <c r="D9" s="218">
        <v>0</v>
      </c>
      <c r="E9" s="219">
        <v>682</v>
      </c>
      <c r="F9" s="220">
        <v>5745</v>
      </c>
      <c r="G9" s="219">
        <v>0</v>
      </c>
      <c r="H9" s="219">
        <v>659862</v>
      </c>
      <c r="I9" s="219">
        <v>1047220</v>
      </c>
      <c r="J9" s="219">
        <v>35559</v>
      </c>
      <c r="K9" s="221">
        <v>1095</v>
      </c>
      <c r="L9" s="222">
        <v>76735</v>
      </c>
    </row>
    <row r="10" spans="1:12" ht="12" x14ac:dyDescent="0.2">
      <c r="A10" s="96" t="s">
        <v>59</v>
      </c>
      <c r="B10" s="223">
        <v>2</v>
      </c>
      <c r="C10" s="224">
        <v>1745439</v>
      </c>
      <c r="D10" s="225">
        <v>0</v>
      </c>
      <c r="E10" s="226">
        <v>682</v>
      </c>
      <c r="F10" s="227">
        <v>5745</v>
      </c>
      <c r="G10" s="226">
        <v>0</v>
      </c>
      <c r="H10" s="226">
        <v>655141</v>
      </c>
      <c r="I10" s="226">
        <v>1047216</v>
      </c>
      <c r="J10" s="226">
        <v>35559</v>
      </c>
      <c r="K10" s="228">
        <v>1095</v>
      </c>
      <c r="L10" s="229">
        <v>75555</v>
      </c>
    </row>
    <row r="11" spans="1:12" ht="12.75" customHeight="1" x14ac:dyDescent="0.2">
      <c r="A11" s="97" t="s">
        <v>63</v>
      </c>
      <c r="B11" s="98">
        <v>3</v>
      </c>
      <c r="C11" s="119">
        <v>210418</v>
      </c>
      <c r="D11" s="63">
        <v>0</v>
      </c>
      <c r="E11" s="61">
        <v>0</v>
      </c>
      <c r="F11" s="64">
        <v>400</v>
      </c>
      <c r="G11" s="61">
        <v>0</v>
      </c>
      <c r="H11" s="61">
        <v>184494</v>
      </c>
      <c r="I11" s="61">
        <v>20644</v>
      </c>
      <c r="J11" s="61">
        <v>4871</v>
      </c>
      <c r="K11" s="62">
        <v>8</v>
      </c>
      <c r="L11" s="67">
        <v>1147</v>
      </c>
    </row>
    <row r="12" spans="1:12" ht="12.75" customHeight="1" x14ac:dyDescent="0.2">
      <c r="A12" s="97" t="s">
        <v>39</v>
      </c>
      <c r="B12" s="98">
        <v>4</v>
      </c>
      <c r="C12" s="119">
        <v>60532</v>
      </c>
      <c r="D12" s="63">
        <v>0</v>
      </c>
      <c r="E12" s="61">
        <v>0</v>
      </c>
      <c r="F12" s="64">
        <v>225</v>
      </c>
      <c r="G12" s="61">
        <v>0</v>
      </c>
      <c r="H12" s="61">
        <v>51469</v>
      </c>
      <c r="I12" s="61">
        <v>807</v>
      </c>
      <c r="J12" s="61">
        <v>8019</v>
      </c>
      <c r="K12" s="62">
        <v>12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204797</v>
      </c>
      <c r="D13" s="63">
        <v>0</v>
      </c>
      <c r="E13" s="61">
        <v>98</v>
      </c>
      <c r="F13" s="64">
        <v>4949</v>
      </c>
      <c r="G13" s="61">
        <v>0</v>
      </c>
      <c r="H13" s="61">
        <v>193484</v>
      </c>
      <c r="I13" s="61">
        <v>1152</v>
      </c>
      <c r="J13" s="61">
        <v>5019</v>
      </c>
      <c r="K13" s="62">
        <v>95</v>
      </c>
      <c r="L13" s="67">
        <v>61668</v>
      </c>
    </row>
    <row r="14" spans="1:12" ht="12.75" customHeight="1" x14ac:dyDescent="0.2">
      <c r="A14" s="97" t="s">
        <v>66</v>
      </c>
      <c r="B14" s="98">
        <v>6</v>
      </c>
      <c r="C14" s="119">
        <v>474710</v>
      </c>
      <c r="D14" s="63"/>
      <c r="E14" s="61"/>
      <c r="F14" s="64"/>
      <c r="G14" s="61"/>
      <c r="H14" s="61"/>
      <c r="I14" s="61">
        <v>474710</v>
      </c>
      <c r="J14" s="61"/>
      <c r="K14" s="62"/>
      <c r="L14" s="67">
        <v>4853</v>
      </c>
    </row>
    <row r="15" spans="1:12" ht="12.75" customHeight="1" x14ac:dyDescent="0.2">
      <c r="A15" s="97" t="s">
        <v>42</v>
      </c>
      <c r="B15" s="98">
        <v>7</v>
      </c>
      <c r="C15" s="119">
        <v>426073</v>
      </c>
      <c r="D15" s="63">
        <v>0</v>
      </c>
      <c r="E15" s="61">
        <v>0</v>
      </c>
      <c r="F15" s="64">
        <v>0</v>
      </c>
      <c r="G15" s="61">
        <v>0</v>
      </c>
      <c r="H15" s="61">
        <v>15681</v>
      </c>
      <c r="I15" s="61">
        <v>410072</v>
      </c>
      <c r="J15" s="61">
        <v>313</v>
      </c>
      <c r="K15" s="62">
        <v>7</v>
      </c>
      <c r="L15" s="67">
        <v>3046</v>
      </c>
    </row>
    <row r="16" spans="1:12" ht="12.75" customHeight="1" x14ac:dyDescent="0.2">
      <c r="A16" s="97" t="s">
        <v>67</v>
      </c>
      <c r="B16" s="98">
        <v>8</v>
      </c>
      <c r="C16" s="119">
        <v>1870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1860</v>
      </c>
      <c r="J16" s="61">
        <v>0</v>
      </c>
      <c r="K16" s="62">
        <v>10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122921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122749</v>
      </c>
      <c r="J17" s="61">
        <v>0</v>
      </c>
      <c r="K17" s="62">
        <v>172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62863</v>
      </c>
      <c r="D18" s="63">
        <v>0</v>
      </c>
      <c r="E18" s="61">
        <v>0</v>
      </c>
      <c r="F18" s="61">
        <v>0</v>
      </c>
      <c r="G18" s="61">
        <v>0</v>
      </c>
      <c r="H18" s="61">
        <v>61739</v>
      </c>
      <c r="I18" s="61">
        <v>49</v>
      </c>
      <c r="J18" s="61">
        <v>285</v>
      </c>
      <c r="K18" s="62">
        <v>791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171241</v>
      </c>
      <c r="D19" s="63">
        <v>0</v>
      </c>
      <c r="E19" s="61">
        <v>583</v>
      </c>
      <c r="F19" s="61">
        <v>170</v>
      </c>
      <c r="G19" s="61">
        <v>0</v>
      </c>
      <c r="H19" s="61">
        <v>147045</v>
      </c>
      <c r="I19" s="61">
        <v>6746</v>
      </c>
      <c r="J19" s="61">
        <v>16696</v>
      </c>
      <c r="K19" s="62">
        <v>0</v>
      </c>
      <c r="L19" s="67">
        <v>4686</v>
      </c>
    </row>
    <row r="20" spans="1:12" ht="12.75" customHeight="1" x14ac:dyDescent="0.2">
      <c r="A20" s="97" t="s">
        <v>64</v>
      </c>
      <c r="B20" s="98">
        <v>12</v>
      </c>
      <c r="C20" s="119">
        <v>10013</v>
      </c>
      <c r="D20" s="63">
        <v>0</v>
      </c>
      <c r="E20" s="61">
        <v>0</v>
      </c>
      <c r="F20" s="61">
        <v>2</v>
      </c>
      <c r="G20" s="61">
        <v>0</v>
      </c>
      <c r="H20" s="61">
        <v>1228</v>
      </c>
      <c r="I20" s="61">
        <v>8427</v>
      </c>
      <c r="J20" s="61">
        <v>357</v>
      </c>
      <c r="K20" s="62">
        <v>0</v>
      </c>
      <c r="L20" s="67">
        <v>49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4725</v>
      </c>
      <c r="D22" s="187">
        <v>0</v>
      </c>
      <c r="E22" s="188">
        <v>0</v>
      </c>
      <c r="F22" s="188">
        <v>0</v>
      </c>
      <c r="G22" s="188">
        <v>0</v>
      </c>
      <c r="H22" s="188">
        <v>4721</v>
      </c>
      <c r="I22" s="188">
        <v>4</v>
      </c>
      <c r="J22" s="188">
        <v>0</v>
      </c>
      <c r="K22" s="190">
        <v>0</v>
      </c>
      <c r="L22" s="185">
        <v>1180</v>
      </c>
    </row>
    <row r="23" spans="1:12" ht="12.75" customHeight="1" x14ac:dyDescent="0.2">
      <c r="A23" s="97" t="s">
        <v>63</v>
      </c>
      <c r="B23" s="98">
        <v>15</v>
      </c>
      <c r="C23" s="119">
        <v>1690</v>
      </c>
      <c r="D23" s="63">
        <v>0</v>
      </c>
      <c r="E23" s="61">
        <v>0</v>
      </c>
      <c r="F23" s="61">
        <v>0</v>
      </c>
      <c r="G23" s="61">
        <v>0</v>
      </c>
      <c r="H23" s="61">
        <v>1686</v>
      </c>
      <c r="I23" s="61">
        <v>4</v>
      </c>
      <c r="J23" s="61">
        <v>0</v>
      </c>
      <c r="K23" s="62">
        <v>0</v>
      </c>
      <c r="L23" s="67">
        <v>3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3035</v>
      </c>
      <c r="D31" s="63">
        <v>0</v>
      </c>
      <c r="E31" s="61">
        <v>0</v>
      </c>
      <c r="F31" s="61">
        <v>0</v>
      </c>
      <c r="G31" s="61">
        <v>0</v>
      </c>
      <c r="H31" s="61">
        <v>3035</v>
      </c>
      <c r="I31" s="61">
        <v>0</v>
      </c>
      <c r="J31" s="61">
        <v>0</v>
      </c>
      <c r="K31" s="62">
        <v>0</v>
      </c>
      <c r="L31" s="67">
        <v>1146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2025-10-27T11:13:32Z</dcterms:created>
  <dcterms:modified xsi:type="dcterms:W3CDTF">2025-10-27T11:13:32Z</dcterms:modified>
</cp:coreProperties>
</file>