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7F909FCD-35DD-498F-BEF7-23FA31368FE5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<sst xmlns="http://schemas.openxmlformats.org/spreadsheetml/2006/main" count="371" uniqueCount="108">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</sst>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1036437</v>
      </c>
      <c r="C16" s="129">
        <v>6.4326999999999996</v>
      </c>
      <c r="D16" s="128">
        <v>906960</v>
      </c>
      <c r="E16" s="130">
        <v>6.4798</v>
      </c>
      <c r="F16" s="243">
        <v>502936</v>
      </c>
      <c r="G16" s="130">
        <v>6.3326000000000002</v>
      </c>
      <c r="H16" s="128">
        <v>24088</v>
      </c>
      <c r="I16" s="129">
        <v>5.8861999999999997</v>
      </c>
      <c r="J16" s="128">
        <v>0</v>
      </c>
      <c r="K16" s="130">
        <v>0</v>
      </c>
      <c r="L16" s="128">
        <v>17007</v>
      </c>
      <c r="M16" s="130">
        <v>5.0171000000000001</v>
      </c>
      <c r="N16" s="128">
        <v>40231</v>
      </c>
      <c r="O16" s="130">
        <v>5.8109999999999999</v>
      </c>
      <c r="P16" s="128">
        <v>11214</v>
      </c>
      <c r="Q16" s="130">
        <v>8.1129999999999995</v>
      </c>
      <c r="R16" s="128">
        <v>36938</v>
      </c>
      <c r="S16" s="130">
        <v>6.4511000000000003</v>
      </c>
      <c r="T16" s="128">
        <v>88382</v>
      </c>
      <c r="U16" s="131">
        <v>6.3705999999999996</v>
      </c>
      <c r="V16" s="64"/>
      <c r="W16" s="65"/>
    </row>
    <row r="17" spans="1:23" ht="15" customHeight="1" x14ac:dyDescent="0.2">
      <c r="A17" s="32" t="s">
        <v>17</v>
      </c>
      <c r="B17" s="132">
        <v>109207</v>
      </c>
      <c r="C17" s="133">
        <v>6.0812999999999997</v>
      </c>
      <c r="D17" s="134">
        <v>102514</v>
      </c>
      <c r="E17" s="135">
        <v>6.0583</v>
      </c>
      <c r="F17" s="244">
        <v>71233</v>
      </c>
      <c r="G17" s="230">
        <v>6.2512999999999996</v>
      </c>
      <c r="H17" s="134">
        <v>3000</v>
      </c>
      <c r="I17" s="135">
        <v>4.5599999999999996</v>
      </c>
      <c r="J17" s="134">
        <v>0</v>
      </c>
      <c r="K17" s="135">
        <v>0</v>
      </c>
      <c r="L17" s="134">
        <v>803</v>
      </c>
      <c r="M17" s="135">
        <v>4.9512999999999998</v>
      </c>
      <c r="N17" s="134">
        <v>0</v>
      </c>
      <c r="O17" s="135">
        <v>0</v>
      </c>
      <c r="P17" s="134">
        <v>2890</v>
      </c>
      <c r="Q17" s="135">
        <v>8.7916000000000007</v>
      </c>
      <c r="R17" s="136">
        <v>0</v>
      </c>
      <c r="S17" s="137">
        <v>0</v>
      </c>
      <c r="T17" s="136">
        <v>2890</v>
      </c>
      <c r="U17" s="138">
        <v>8.7916000000000007</v>
      </c>
      <c r="V17" s="66"/>
      <c r="W17" s="67"/>
    </row>
    <row r="18" spans="1:23" ht="15" customHeight="1" x14ac:dyDescent="0.2">
      <c r="A18" s="32" t="s">
        <v>41</v>
      </c>
      <c r="B18" s="132">
        <v>529966</v>
      </c>
      <c r="C18" s="133">
        <v>6.5961999999999996</v>
      </c>
      <c r="D18" s="134">
        <v>502983</v>
      </c>
      <c r="E18" s="135">
        <v>6.6150000000000002</v>
      </c>
      <c r="F18" s="244">
        <v>316729</v>
      </c>
      <c r="G18" s="230">
        <v>6.2157999999999998</v>
      </c>
      <c r="H18" s="134">
        <v>15060</v>
      </c>
      <c r="I18" s="135">
        <v>6.5925000000000002</v>
      </c>
      <c r="J18" s="134">
        <v>0</v>
      </c>
      <c r="K18" s="135">
        <v>0</v>
      </c>
      <c r="L18" s="134">
        <v>7464</v>
      </c>
      <c r="M18" s="135">
        <v>4.8390000000000004</v>
      </c>
      <c r="N18" s="134">
        <v>752</v>
      </c>
      <c r="O18" s="135">
        <v>6.6989000000000001</v>
      </c>
      <c r="P18" s="134">
        <v>3507</v>
      </c>
      <c r="Q18" s="135">
        <v>7.7464000000000004</v>
      </c>
      <c r="R18" s="134">
        <v>200</v>
      </c>
      <c r="S18" s="135">
        <v>4.5940000000000003</v>
      </c>
      <c r="T18" s="136">
        <v>4459</v>
      </c>
      <c r="U18" s="138">
        <v>7.4283999999999999</v>
      </c>
      <c r="V18" s="66"/>
      <c r="W18" s="67"/>
    </row>
    <row r="19" spans="1:23" ht="15" customHeight="1" x14ac:dyDescent="0.2">
      <c r="A19" s="32" t="s">
        <v>42</v>
      </c>
      <c r="B19" s="132">
        <v>5456</v>
      </c>
      <c r="C19" s="133">
        <v>17.648399999999999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5456</v>
      </c>
      <c r="S19" s="135">
        <v>17.648399999999999</v>
      </c>
      <c r="T19" s="136">
        <v>5456</v>
      </c>
      <c r="U19" s="138">
        <v>17.648399999999999</v>
      </c>
      <c r="V19" s="66"/>
      <c r="W19" s="67"/>
    </row>
    <row r="20" spans="1:23" ht="15" customHeight="1" x14ac:dyDescent="0.2">
      <c r="A20" s="113" t="s">
        <v>43</v>
      </c>
      <c r="B20" s="132">
        <v>234009</v>
      </c>
      <c r="C20" s="133">
        <v>6.4198000000000004</v>
      </c>
      <c r="D20" s="132">
        <v>206665</v>
      </c>
      <c r="E20" s="133">
        <v>6.6782000000000004</v>
      </c>
      <c r="F20" s="246">
        <v>63995</v>
      </c>
      <c r="G20" s="232">
        <v>6.6180000000000003</v>
      </c>
      <c r="H20" s="132">
        <v>28</v>
      </c>
      <c r="I20" s="133">
        <v>7.4371</v>
      </c>
      <c r="J20" s="132">
        <v>0</v>
      </c>
      <c r="K20" s="133">
        <v>0</v>
      </c>
      <c r="L20" s="132">
        <v>1755</v>
      </c>
      <c r="M20" s="133">
        <v>4.4828999999999999</v>
      </c>
      <c r="N20" s="132">
        <v>0</v>
      </c>
      <c r="O20" s="133">
        <v>0</v>
      </c>
      <c r="P20" s="132">
        <v>240</v>
      </c>
      <c r="Q20" s="133">
        <v>8.2134</v>
      </c>
      <c r="R20" s="132">
        <v>25320</v>
      </c>
      <c r="S20" s="133">
        <v>4.4269999999999996</v>
      </c>
      <c r="T20" s="132">
        <v>25560</v>
      </c>
      <c r="U20" s="143">
        <v>4.4625000000000004</v>
      </c>
      <c r="V20" s="68"/>
      <c r="W20" s="69"/>
    </row>
    <row r="21" spans="1:23" ht="15" customHeight="1" x14ac:dyDescent="0.2">
      <c r="A21" s="32" t="s">
        <v>21</v>
      </c>
      <c r="B21" s="132">
        <v>45147</v>
      </c>
      <c r="C21" s="133">
        <v>5.3314000000000004</v>
      </c>
      <c r="D21" s="134">
        <v>20203</v>
      </c>
      <c r="E21" s="135">
        <v>6.4337999999999997</v>
      </c>
      <c r="F21" s="244">
        <v>20203</v>
      </c>
      <c r="G21" s="230">
        <v>6.4337999999999997</v>
      </c>
      <c r="H21" s="134">
        <v>28</v>
      </c>
      <c r="I21" s="135">
        <v>7.4371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24915</v>
      </c>
      <c r="S21" s="135">
        <v>4.4349999999999996</v>
      </c>
      <c r="T21" s="136">
        <v>24915</v>
      </c>
      <c r="U21" s="138">
        <v>4.4349999999999996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">
      <c r="A24" s="32" t="s">
        <v>44</v>
      </c>
      <c r="B24" s="132">
        <v>188862</v>
      </c>
      <c r="C24" s="133">
        <v>6.68</v>
      </c>
      <c r="D24" s="134">
        <v>186462</v>
      </c>
      <c r="E24" s="135">
        <v>6.7046999999999999</v>
      </c>
      <c r="F24" s="244">
        <v>43792</v>
      </c>
      <c r="G24" s="230">
        <v>6.7028999999999996</v>
      </c>
      <c r="H24" s="134">
        <v>0</v>
      </c>
      <c r="I24" s="135">
        <v>0</v>
      </c>
      <c r="J24" s="134">
        <v>0</v>
      </c>
      <c r="K24" s="135">
        <v>0</v>
      </c>
      <c r="L24" s="134">
        <v>1755</v>
      </c>
      <c r="M24" s="135">
        <v>4.4828999999999999</v>
      </c>
      <c r="N24" s="134">
        <v>0</v>
      </c>
      <c r="O24" s="135">
        <v>0</v>
      </c>
      <c r="P24" s="134">
        <v>240</v>
      </c>
      <c r="Q24" s="135">
        <v>8.2134</v>
      </c>
      <c r="R24" s="134">
        <v>405</v>
      </c>
      <c r="S24" s="135">
        <v>3.9323999999999999</v>
      </c>
      <c r="T24" s="136">
        <v>645</v>
      </c>
      <c r="U24" s="138">
        <v>5.5263999999999998</v>
      </c>
      <c r="V24" s="70"/>
      <c r="W24" s="71"/>
    </row>
    <row r="25" spans="1:23" ht="15" customHeight="1" thickBot="1" x14ac:dyDescent="0.25">
      <c r="A25" s="32" t="s">
        <v>45</v>
      </c>
      <c r="B25" s="132">
        <v>157800</v>
      </c>
      <c r="C25" s="133">
        <v>5.7584</v>
      </c>
      <c r="D25" s="134">
        <v>94798</v>
      </c>
      <c r="E25" s="135">
        <v>5.7862999999999998</v>
      </c>
      <c r="F25" s="244">
        <v>50979</v>
      </c>
      <c r="G25" s="230">
        <v>6.8133999999999997</v>
      </c>
      <c r="H25" s="134">
        <v>6000</v>
      </c>
      <c r="I25" s="135">
        <v>4.7690000000000001</v>
      </c>
      <c r="J25" s="134">
        <v>0</v>
      </c>
      <c r="K25" s="135">
        <v>0</v>
      </c>
      <c r="L25" s="134">
        <v>6984</v>
      </c>
      <c r="M25" s="135">
        <v>5.3491</v>
      </c>
      <c r="N25" s="134">
        <v>39479</v>
      </c>
      <c r="O25" s="135">
        <v>5.7941000000000003</v>
      </c>
      <c r="P25" s="134">
        <v>4577</v>
      </c>
      <c r="Q25" s="135">
        <v>7.96</v>
      </c>
      <c r="R25" s="134">
        <v>5962</v>
      </c>
      <c r="S25" s="135">
        <v>4.8638000000000003</v>
      </c>
      <c r="T25" s="136">
        <v>50018</v>
      </c>
      <c r="U25" s="138">
        <v>5.8814000000000002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106946</v>
      </c>
      <c r="E26" s="145">
        <v>6.5643000000000002</v>
      </c>
      <c r="F26" s="247">
        <v>82324</v>
      </c>
      <c r="G26" s="233">
        <v>6.9394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118129</v>
      </c>
      <c r="E27" s="150">
        <v>5.9531000000000001</v>
      </c>
      <c r="F27" s="248">
        <v>91686</v>
      </c>
      <c r="G27" s="234">
        <v>6.1795999999999998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681885</v>
      </c>
      <c r="E28" s="155">
        <v>6.5578000000000003</v>
      </c>
      <c r="F28" s="249">
        <v>328926</v>
      </c>
      <c r="G28" s="235">
        <v>6.2233000000000001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1002981</v>
      </c>
      <c r="C29" s="160">
        <v>4.3308</v>
      </c>
      <c r="D29" s="159">
        <v>50187</v>
      </c>
      <c r="E29" s="160">
        <v>4.7316000000000003</v>
      </c>
      <c r="F29" s="250">
        <v>42964</v>
      </c>
      <c r="G29" s="236">
        <v>5.0281000000000002</v>
      </c>
      <c r="H29" s="159">
        <v>7020</v>
      </c>
      <c r="I29" s="160">
        <v>4.0726000000000004</v>
      </c>
      <c r="J29" s="159">
        <v>0</v>
      </c>
      <c r="K29" s="160">
        <v>0</v>
      </c>
      <c r="L29" s="159">
        <v>2749</v>
      </c>
      <c r="M29" s="160">
        <v>4.2061999999999999</v>
      </c>
      <c r="N29" s="159">
        <v>9171</v>
      </c>
      <c r="O29" s="160">
        <v>4.18</v>
      </c>
      <c r="P29" s="159">
        <v>3480</v>
      </c>
      <c r="Q29" s="160">
        <v>10.0471</v>
      </c>
      <c r="R29" s="159">
        <v>930374</v>
      </c>
      <c r="S29" s="160">
        <v>4.2915999999999999</v>
      </c>
      <c r="T29" s="159">
        <v>943025</v>
      </c>
      <c r="U29" s="161">
        <v>4.3117000000000001</v>
      </c>
      <c r="V29" s="72"/>
      <c r="W29" s="73"/>
    </row>
    <row r="30" spans="1:23" ht="15" customHeight="1" x14ac:dyDescent="0.2">
      <c r="A30" s="114" t="s">
        <v>26</v>
      </c>
      <c r="B30" s="162">
        <v>27013</v>
      </c>
      <c r="C30" s="163">
        <v>4.0294999999999996</v>
      </c>
      <c r="D30" s="164">
        <v>22420</v>
      </c>
      <c r="E30" s="165">
        <v>3.8340999999999998</v>
      </c>
      <c r="F30" s="251">
        <v>19444</v>
      </c>
      <c r="G30" s="237">
        <v>3.6263999999999998</v>
      </c>
      <c r="H30" s="164">
        <v>0</v>
      </c>
      <c r="I30" s="165">
        <v>0</v>
      </c>
      <c r="J30" s="164">
        <v>0</v>
      </c>
      <c r="K30" s="165">
        <v>0</v>
      </c>
      <c r="L30" s="164">
        <v>2482</v>
      </c>
      <c r="M30" s="165">
        <v>4.2008000000000001</v>
      </c>
      <c r="N30" s="164">
        <v>1017</v>
      </c>
      <c r="O30" s="165">
        <v>4.4439000000000002</v>
      </c>
      <c r="P30" s="164">
        <v>1093</v>
      </c>
      <c r="Q30" s="165">
        <v>7.2621000000000002</v>
      </c>
      <c r="R30" s="164">
        <v>0</v>
      </c>
      <c r="S30" s="165">
        <v>0</v>
      </c>
      <c r="T30" s="166">
        <v>2110</v>
      </c>
      <c r="U30" s="167">
        <v>5.9036999999999997</v>
      </c>
      <c r="V30" s="66"/>
      <c r="W30" s="67"/>
    </row>
    <row r="31" spans="1:23" ht="15" customHeight="1" x14ac:dyDescent="0.2">
      <c r="A31" s="32" t="s">
        <v>19</v>
      </c>
      <c r="B31" s="132">
        <v>38437</v>
      </c>
      <c r="C31" s="133">
        <v>11.179399999999999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38437</v>
      </c>
      <c r="S31" s="135">
        <v>11.179399999999999</v>
      </c>
      <c r="T31" s="136">
        <v>38437</v>
      </c>
      <c r="U31" s="138">
        <v>11.179399999999999</v>
      </c>
      <c r="V31" s="66"/>
      <c r="W31" s="67"/>
    </row>
    <row r="32" spans="1:23" ht="15" customHeight="1" x14ac:dyDescent="0.2">
      <c r="A32" s="113" t="s">
        <v>20</v>
      </c>
      <c r="B32" s="132">
        <v>757560</v>
      </c>
      <c r="C32" s="133">
        <v>3.9679000000000002</v>
      </c>
      <c r="D32" s="132">
        <v>9880</v>
      </c>
      <c r="E32" s="133">
        <v>3.3090000000000002</v>
      </c>
      <c r="F32" s="246">
        <v>6042</v>
      </c>
      <c r="G32" s="232">
        <v>4.8685</v>
      </c>
      <c r="H32" s="132">
        <v>0</v>
      </c>
      <c r="I32" s="133">
        <v>0</v>
      </c>
      <c r="J32" s="132">
        <v>0</v>
      </c>
      <c r="K32" s="133">
        <v>0</v>
      </c>
      <c r="L32" s="132">
        <v>240</v>
      </c>
      <c r="M32" s="133">
        <v>4.0281000000000002</v>
      </c>
      <c r="N32" s="132">
        <v>2804</v>
      </c>
      <c r="O32" s="133">
        <v>4.3390000000000004</v>
      </c>
      <c r="P32" s="132">
        <v>0</v>
      </c>
      <c r="Q32" s="133">
        <v>0</v>
      </c>
      <c r="R32" s="132">
        <v>744636</v>
      </c>
      <c r="S32" s="133">
        <v>3.9752000000000001</v>
      </c>
      <c r="T32" s="132">
        <v>747440</v>
      </c>
      <c r="U32" s="143">
        <v>3.9765999999999999</v>
      </c>
      <c r="V32" s="68"/>
      <c r="W32" s="69"/>
    </row>
    <row r="33" spans="1:23" ht="15" customHeight="1" x14ac:dyDescent="0.2">
      <c r="A33" s="32" t="s">
        <v>21</v>
      </c>
      <c r="B33" s="132">
        <v>746116</v>
      </c>
      <c r="C33" s="133">
        <v>3.9763000000000002</v>
      </c>
      <c r="D33" s="134">
        <v>804</v>
      </c>
      <c r="E33" s="135">
        <v>5.9490999999999996</v>
      </c>
      <c r="F33" s="244">
        <v>804</v>
      </c>
      <c r="G33" s="230">
        <v>5.9490999999999996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2804</v>
      </c>
      <c r="O33" s="135">
        <v>4.3390000000000004</v>
      </c>
      <c r="P33" s="134">
        <v>0</v>
      </c>
      <c r="Q33" s="135">
        <v>0</v>
      </c>
      <c r="R33" s="134">
        <v>742508</v>
      </c>
      <c r="S33" s="135">
        <v>3.9727999999999999</v>
      </c>
      <c r="T33" s="136">
        <v>745312</v>
      </c>
      <c r="U33" s="138">
        <v>3.9741</v>
      </c>
      <c r="V33" s="70"/>
      <c r="W33" s="71"/>
    </row>
    <row r="34" spans="1:23" ht="15" customHeight="1" x14ac:dyDescent="0.2">
      <c r="A34" s="32" t="s">
        <v>22</v>
      </c>
      <c r="B34" s="132">
        <v>0</v>
      </c>
      <c r="C34" s="133">
        <v>0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0</v>
      </c>
      <c r="S34" s="135">
        <v>0</v>
      </c>
      <c r="T34" s="136">
        <v>0</v>
      </c>
      <c r="U34" s="138">
        <v>0</v>
      </c>
      <c r="V34" s="70"/>
      <c r="W34" s="71"/>
    </row>
    <row r="35" spans="1:23" ht="15" customHeight="1" x14ac:dyDescent="0.2">
      <c r="A35" s="32" t="s">
        <v>106</v>
      </c>
      <c r="B35" s="132">
        <v>187</v>
      </c>
      <c r="C35" s="133">
        <v>6.3699000000000003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0</v>
      </c>
      <c r="O35" s="135">
        <v>0</v>
      </c>
      <c r="P35" s="134">
        <v>0</v>
      </c>
      <c r="Q35" s="135">
        <v>0</v>
      </c>
      <c r="R35" s="134">
        <v>187</v>
      </c>
      <c r="S35" s="135">
        <v>6.3699000000000003</v>
      </c>
      <c r="T35" s="136">
        <v>187</v>
      </c>
      <c r="U35" s="138">
        <v>6.3699000000000003</v>
      </c>
      <c r="V35" s="70"/>
      <c r="W35" s="71"/>
    </row>
    <row r="36" spans="1:23" ht="15" customHeight="1" x14ac:dyDescent="0.2">
      <c r="A36" s="32" t="s">
        <v>23</v>
      </c>
      <c r="B36" s="132">
        <v>11257</v>
      </c>
      <c r="C36" s="133">
        <v>3.3740000000000001</v>
      </c>
      <c r="D36" s="134">
        <v>9076</v>
      </c>
      <c r="E36" s="135">
        <v>3.0750999999999999</v>
      </c>
      <c r="F36" s="244">
        <v>5238</v>
      </c>
      <c r="G36" s="230">
        <v>4.7026000000000003</v>
      </c>
      <c r="H36" s="134">
        <v>0</v>
      </c>
      <c r="I36" s="135">
        <v>0</v>
      </c>
      <c r="J36" s="134">
        <v>0</v>
      </c>
      <c r="K36" s="135">
        <v>0</v>
      </c>
      <c r="L36" s="134">
        <v>240</v>
      </c>
      <c r="M36" s="135">
        <v>4.0281000000000002</v>
      </c>
      <c r="N36" s="134">
        <v>0</v>
      </c>
      <c r="O36" s="135">
        <v>0</v>
      </c>
      <c r="P36" s="134">
        <v>0</v>
      </c>
      <c r="Q36" s="135">
        <v>0</v>
      </c>
      <c r="R36" s="134">
        <v>1941</v>
      </c>
      <c r="S36" s="135">
        <v>4.6904000000000003</v>
      </c>
      <c r="T36" s="136">
        <v>1941</v>
      </c>
      <c r="U36" s="138">
        <v>4.6904000000000003</v>
      </c>
      <c r="V36" s="66"/>
      <c r="W36" s="67"/>
    </row>
    <row r="37" spans="1:23" ht="15" customHeight="1" thickBot="1" x14ac:dyDescent="0.25">
      <c r="A37" s="32" t="s">
        <v>24</v>
      </c>
      <c r="B37" s="132">
        <v>179972</v>
      </c>
      <c r="C37" s="133">
        <v>4.4406999999999996</v>
      </c>
      <c r="D37" s="134">
        <v>17887</v>
      </c>
      <c r="E37" s="135">
        <v>6.6422999999999996</v>
      </c>
      <c r="F37" s="244">
        <v>17477</v>
      </c>
      <c r="G37" s="230">
        <v>6.6426999999999996</v>
      </c>
      <c r="H37" s="134">
        <v>7020</v>
      </c>
      <c r="I37" s="135">
        <v>4.0726000000000004</v>
      </c>
      <c r="J37" s="134">
        <v>0</v>
      </c>
      <c r="K37" s="135">
        <v>0</v>
      </c>
      <c r="L37" s="134">
        <v>26</v>
      </c>
      <c r="M37" s="135">
        <v>6.3369</v>
      </c>
      <c r="N37" s="134">
        <v>5350</v>
      </c>
      <c r="O37" s="135">
        <v>4.0464000000000002</v>
      </c>
      <c r="P37" s="134">
        <v>2387</v>
      </c>
      <c r="Q37" s="135">
        <v>11.322699999999999</v>
      </c>
      <c r="R37" s="134">
        <v>147301</v>
      </c>
      <c r="S37" s="135">
        <v>4.0933999999999999</v>
      </c>
      <c r="T37" s="136">
        <v>155038</v>
      </c>
      <c r="U37" s="138">
        <v>4.2031000000000001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20715</v>
      </c>
      <c r="E38" s="145">
        <v>7.2160000000000002</v>
      </c>
      <c r="F38" s="247">
        <v>20006</v>
      </c>
      <c r="G38" s="233">
        <v>7.2725999999999997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6795</v>
      </c>
      <c r="E39" s="150">
        <v>3.3153000000000001</v>
      </c>
      <c r="F39" s="248">
        <v>6146</v>
      </c>
      <c r="G39" s="234">
        <v>3.1156999999999999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22677</v>
      </c>
      <c r="E40" s="155">
        <v>2.8866000000000001</v>
      </c>
      <c r="F40" s="249">
        <v>16812</v>
      </c>
      <c r="G40" s="235">
        <v>3.0565000000000002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373655</v>
      </c>
      <c r="C41" s="160">
        <v>7.2900999999999998</v>
      </c>
      <c r="D41" s="159">
        <v>44171</v>
      </c>
      <c r="E41" s="160">
        <v>4.5057999999999998</v>
      </c>
      <c r="F41" s="250">
        <v>28574</v>
      </c>
      <c r="G41" s="236">
        <v>5.7160000000000002</v>
      </c>
      <c r="H41" s="159">
        <v>4592</v>
      </c>
      <c r="I41" s="160">
        <v>2.9073000000000002</v>
      </c>
      <c r="J41" s="159">
        <v>0</v>
      </c>
      <c r="K41" s="160">
        <v>0</v>
      </c>
      <c r="L41" s="159">
        <v>5511</v>
      </c>
      <c r="M41" s="160">
        <v>3.0095000000000001</v>
      </c>
      <c r="N41" s="159">
        <v>1379</v>
      </c>
      <c r="O41" s="160">
        <v>4.7320000000000002</v>
      </c>
      <c r="P41" s="159">
        <v>4962</v>
      </c>
      <c r="Q41" s="160">
        <v>9.8087</v>
      </c>
      <c r="R41" s="159">
        <v>313040</v>
      </c>
      <c r="S41" s="160">
        <v>7.7938999999999998</v>
      </c>
      <c r="T41" s="159">
        <v>319382</v>
      </c>
      <c r="U41" s="161">
        <v>7.8120000000000003</v>
      </c>
      <c r="V41" s="72"/>
      <c r="W41" s="73"/>
    </row>
    <row r="42" spans="1:23" ht="15" customHeight="1" x14ac:dyDescent="0.2">
      <c r="A42" s="114" t="s">
        <v>26</v>
      </c>
      <c r="B42" s="162">
        <v>44619</v>
      </c>
      <c r="C42" s="163">
        <v>3.2519</v>
      </c>
      <c r="D42" s="164">
        <v>32393</v>
      </c>
      <c r="E42" s="165">
        <v>3.1373000000000002</v>
      </c>
      <c r="F42" s="251">
        <v>17173</v>
      </c>
      <c r="G42" s="237">
        <v>3.9729999999999999</v>
      </c>
      <c r="H42" s="164">
        <v>4592</v>
      </c>
      <c r="I42" s="165">
        <v>2.9073000000000002</v>
      </c>
      <c r="J42" s="164">
        <v>0</v>
      </c>
      <c r="K42" s="165">
        <v>0</v>
      </c>
      <c r="L42" s="164">
        <v>5511</v>
      </c>
      <c r="M42" s="165">
        <v>3.0095000000000001</v>
      </c>
      <c r="N42" s="164">
        <v>745</v>
      </c>
      <c r="O42" s="165">
        <v>4.4789000000000003</v>
      </c>
      <c r="P42" s="164">
        <v>1379</v>
      </c>
      <c r="Q42" s="165">
        <v>7.3959000000000001</v>
      </c>
      <c r="R42" s="164">
        <v>0</v>
      </c>
      <c r="S42" s="165">
        <v>0</v>
      </c>
      <c r="T42" s="166">
        <v>2124</v>
      </c>
      <c r="U42" s="167">
        <v>6.3727</v>
      </c>
      <c r="V42" s="66"/>
      <c r="W42" s="67"/>
    </row>
    <row r="43" spans="1:23" ht="15" customHeight="1" x14ac:dyDescent="0.2">
      <c r="A43" s="32" t="s">
        <v>19</v>
      </c>
      <c r="B43" s="132">
        <v>225796</v>
      </c>
      <c r="C43" s="133">
        <v>9.2896999999999998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225796</v>
      </c>
      <c r="S43" s="135">
        <v>9.2896999999999998</v>
      </c>
      <c r="T43" s="136">
        <v>225796</v>
      </c>
      <c r="U43" s="138">
        <v>9.2896999999999998</v>
      </c>
      <c r="V43" s="66"/>
      <c r="W43" s="67"/>
    </row>
    <row r="44" spans="1:23" ht="15" customHeight="1" x14ac:dyDescent="0.2">
      <c r="A44" s="113" t="s">
        <v>20</v>
      </c>
      <c r="B44" s="132">
        <v>80402</v>
      </c>
      <c r="C44" s="133">
        <v>3.9205999999999999</v>
      </c>
      <c r="D44" s="132">
        <v>1329</v>
      </c>
      <c r="E44" s="133">
        <v>5.1013000000000002</v>
      </c>
      <c r="F44" s="246">
        <v>1329</v>
      </c>
      <c r="G44" s="232">
        <v>5.1013000000000002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110</v>
      </c>
      <c r="O44" s="133">
        <v>4.4181999999999997</v>
      </c>
      <c r="P44" s="132">
        <v>0</v>
      </c>
      <c r="Q44" s="133">
        <v>0</v>
      </c>
      <c r="R44" s="132">
        <v>78963</v>
      </c>
      <c r="S44" s="133">
        <v>3.9</v>
      </c>
      <c r="T44" s="132">
        <v>79073</v>
      </c>
      <c r="U44" s="143">
        <v>3.9007000000000001</v>
      </c>
      <c r="V44" s="68"/>
      <c r="W44" s="69"/>
    </row>
    <row r="45" spans="1:23" ht="15" customHeight="1" x14ac:dyDescent="0.2">
      <c r="A45" s="32" t="s">
        <v>21</v>
      </c>
      <c r="B45" s="132">
        <v>77975</v>
      </c>
      <c r="C45" s="133">
        <v>3.8889999999999998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77975</v>
      </c>
      <c r="S45" s="135">
        <v>3.8889999999999998</v>
      </c>
      <c r="T45" s="136">
        <v>77975</v>
      </c>
      <c r="U45" s="138">
        <v>3.8889999999999998</v>
      </c>
      <c r="V45" s="70"/>
      <c r="W45" s="71"/>
    </row>
    <row r="46" spans="1:23" ht="15" customHeight="1" x14ac:dyDescent="0.2">
      <c r="A46" s="32" t="s">
        <v>22</v>
      </c>
      <c r="B46" s="132">
        <v>2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2</v>
      </c>
      <c r="S46" s="135">
        <v>2.9</v>
      </c>
      <c r="T46" s="136">
        <v>2</v>
      </c>
      <c r="U46" s="138">
        <v>2.9</v>
      </c>
      <c r="V46" s="70"/>
      <c r="W46" s="71"/>
    </row>
    <row r="47" spans="1:23" ht="15" customHeight="1" x14ac:dyDescent="0.2">
      <c r="A47" s="32" t="s">
        <v>106</v>
      </c>
      <c r="B47" s="132">
        <v>843</v>
      </c>
      <c r="C47" s="133">
        <v>5.0099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110</v>
      </c>
      <c r="O47" s="135">
        <v>4.4181999999999997</v>
      </c>
      <c r="P47" s="134">
        <v>0</v>
      </c>
      <c r="Q47" s="135">
        <v>0</v>
      </c>
      <c r="R47" s="134">
        <v>733</v>
      </c>
      <c r="S47" s="135">
        <v>5.0987</v>
      </c>
      <c r="T47" s="136">
        <v>843</v>
      </c>
      <c r="U47" s="138">
        <v>5.0099</v>
      </c>
      <c r="V47" s="70"/>
      <c r="W47" s="71"/>
    </row>
    <row r="48" spans="1:23" ht="15" customHeight="1" x14ac:dyDescent="0.2">
      <c r="A48" s="32" t="s">
        <v>23</v>
      </c>
      <c r="B48" s="132">
        <v>1582</v>
      </c>
      <c r="C48" s="133">
        <v>4.8992000000000004</v>
      </c>
      <c r="D48" s="134">
        <v>1329</v>
      </c>
      <c r="E48" s="135">
        <v>5.1013000000000002</v>
      </c>
      <c r="F48" s="244">
        <v>1329</v>
      </c>
      <c r="G48" s="230">
        <v>5.1013000000000002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253</v>
      </c>
      <c r="S48" s="135">
        <v>3.8363999999999998</v>
      </c>
      <c r="T48" s="136">
        <v>253</v>
      </c>
      <c r="U48" s="138">
        <v>3.8363999999999998</v>
      </c>
      <c r="V48" s="74"/>
      <c r="W48" s="75"/>
    </row>
    <row r="49" spans="1:23" ht="15" customHeight="1" thickBot="1" x14ac:dyDescent="0.25">
      <c r="A49" s="32" t="s">
        <v>24</v>
      </c>
      <c r="B49" s="132">
        <v>22838</v>
      </c>
      <c r="C49" s="133">
        <v>7.2717999999999998</v>
      </c>
      <c r="D49" s="134">
        <v>10449</v>
      </c>
      <c r="E49" s="135">
        <v>8.6724999999999994</v>
      </c>
      <c r="F49" s="244">
        <v>10071</v>
      </c>
      <c r="G49" s="230">
        <v>8.7692999999999994</v>
      </c>
      <c r="H49" s="134">
        <v>0</v>
      </c>
      <c r="I49" s="135">
        <v>0</v>
      </c>
      <c r="J49" s="134">
        <v>0</v>
      </c>
      <c r="K49" s="135">
        <v>0</v>
      </c>
      <c r="L49" s="134">
        <v>0</v>
      </c>
      <c r="M49" s="135">
        <v>0</v>
      </c>
      <c r="N49" s="134">
        <v>524</v>
      </c>
      <c r="O49" s="135">
        <v>5.1577999999999999</v>
      </c>
      <c r="P49" s="134">
        <v>3583</v>
      </c>
      <c r="Q49" s="135">
        <v>10.7371</v>
      </c>
      <c r="R49" s="134">
        <v>8282</v>
      </c>
      <c r="S49" s="135">
        <v>4.1390000000000002</v>
      </c>
      <c r="T49" s="136">
        <v>12389</v>
      </c>
      <c r="U49" s="138">
        <v>6.0904999999999996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15545</v>
      </c>
      <c r="E50" s="145">
        <v>8.0357000000000003</v>
      </c>
      <c r="F50" s="247">
        <v>15168</v>
      </c>
      <c r="G50" s="233">
        <v>8.0840999999999994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2845</v>
      </c>
      <c r="E51" s="150">
        <v>3.8816000000000002</v>
      </c>
      <c r="F51" s="248">
        <v>2845</v>
      </c>
      <c r="G51" s="234">
        <v>3.8816000000000002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25781</v>
      </c>
      <c r="E52" s="155">
        <v>2.4462999999999999</v>
      </c>
      <c r="F52" s="249">
        <v>10561</v>
      </c>
      <c r="G52" s="235">
        <v>2.8092999999999999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60079</v>
      </c>
      <c r="C53" s="169">
        <v>4.4833999999999996</v>
      </c>
      <c r="D53" s="159">
        <v>3885</v>
      </c>
      <c r="E53" s="160">
        <v>3.9382999999999999</v>
      </c>
      <c r="F53" s="250">
        <v>3885</v>
      </c>
      <c r="G53" s="236">
        <v>3.9382999999999999</v>
      </c>
      <c r="H53" s="159">
        <v>0</v>
      </c>
      <c r="I53" s="160">
        <v>0</v>
      </c>
      <c r="J53" s="159">
        <v>0</v>
      </c>
      <c r="K53" s="160">
        <v>0</v>
      </c>
      <c r="L53" s="159">
        <v>380</v>
      </c>
      <c r="M53" s="160">
        <v>4.0095000000000001</v>
      </c>
      <c r="N53" s="159">
        <v>6132</v>
      </c>
      <c r="O53" s="160">
        <v>3.3614000000000002</v>
      </c>
      <c r="P53" s="159">
        <v>255</v>
      </c>
      <c r="Q53" s="160">
        <v>7.8228</v>
      </c>
      <c r="R53" s="159">
        <v>49427</v>
      </c>
      <c r="S53" s="160">
        <v>4.6517999999999997</v>
      </c>
      <c r="T53" s="159">
        <v>55814</v>
      </c>
      <c r="U53" s="161">
        <v>4.5244999999999997</v>
      </c>
      <c r="V53" s="72"/>
      <c r="W53" s="73"/>
    </row>
    <row r="54" spans="1:23" ht="15" customHeight="1" x14ac:dyDescent="0.2">
      <c r="A54" s="114" t="s">
        <v>26</v>
      </c>
      <c r="B54" s="170">
        <v>2079</v>
      </c>
      <c r="C54" s="171">
        <v>3.2515000000000001</v>
      </c>
      <c r="D54" s="172">
        <v>1831</v>
      </c>
      <c r="E54" s="173">
        <v>3.1427999999999998</v>
      </c>
      <c r="F54" s="252">
        <v>1831</v>
      </c>
      <c r="G54" s="238">
        <v>3.1427999999999998</v>
      </c>
      <c r="H54" s="172">
        <v>0</v>
      </c>
      <c r="I54" s="173">
        <v>0</v>
      </c>
      <c r="J54" s="172">
        <v>0</v>
      </c>
      <c r="K54" s="173">
        <v>0</v>
      </c>
      <c r="L54" s="172">
        <v>200</v>
      </c>
      <c r="M54" s="173">
        <v>3.9605999999999999</v>
      </c>
      <c r="N54" s="172">
        <v>47</v>
      </c>
      <c r="O54" s="173">
        <v>4.46</v>
      </c>
      <c r="P54" s="172">
        <v>0</v>
      </c>
      <c r="Q54" s="173">
        <v>0</v>
      </c>
      <c r="R54" s="172">
        <v>0</v>
      </c>
      <c r="S54" s="173">
        <v>0</v>
      </c>
      <c r="T54" s="174">
        <v>47</v>
      </c>
      <c r="U54" s="175">
        <v>4.46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41906</v>
      </c>
      <c r="C56" s="133">
        <v>4.5560999999999998</v>
      </c>
      <c r="D56" s="132">
        <v>1708</v>
      </c>
      <c r="E56" s="133">
        <v>4.0343999999999998</v>
      </c>
      <c r="F56" s="246">
        <v>1708</v>
      </c>
      <c r="G56" s="232">
        <v>4.0343999999999998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4088</v>
      </c>
      <c r="O56" s="133">
        <v>3.2980999999999998</v>
      </c>
      <c r="P56" s="132">
        <v>0</v>
      </c>
      <c r="Q56" s="133">
        <v>0</v>
      </c>
      <c r="R56" s="132">
        <v>36109</v>
      </c>
      <c r="S56" s="133">
        <v>4.7232000000000003</v>
      </c>
      <c r="T56" s="132">
        <v>40198</v>
      </c>
      <c r="U56" s="143">
        <v>4.5782999999999996</v>
      </c>
      <c r="V56" s="68"/>
      <c r="W56" s="69"/>
    </row>
    <row r="57" spans="1:23" ht="15" customHeight="1" x14ac:dyDescent="0.2">
      <c r="A57" s="32" t="s">
        <v>21</v>
      </c>
      <c r="B57" s="132">
        <v>2002</v>
      </c>
      <c r="C57" s="133">
        <v>3.6368999999999998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2002</v>
      </c>
      <c r="S57" s="135">
        <v>3.6368999999999998</v>
      </c>
      <c r="T57" s="136">
        <v>2002</v>
      </c>
      <c r="U57" s="138">
        <v>3.6368999999999998</v>
      </c>
      <c r="V57" s="70"/>
      <c r="W57" s="71"/>
    </row>
    <row r="58" spans="1:23" ht="15" customHeight="1" x14ac:dyDescent="0.2">
      <c r="A58" s="32" t="s">
        <v>22</v>
      </c>
      <c r="B58" s="132">
        <v>10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10</v>
      </c>
      <c r="S58" s="135">
        <v>2.9</v>
      </c>
      <c r="T58" s="136">
        <v>10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37782</v>
      </c>
      <c r="C59" s="133">
        <v>4.6276999999999999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4018</v>
      </c>
      <c r="O59" s="135">
        <v>3.2664</v>
      </c>
      <c r="P59" s="134">
        <v>0</v>
      </c>
      <c r="Q59" s="135">
        <v>0</v>
      </c>
      <c r="R59" s="134">
        <v>33764</v>
      </c>
      <c r="S59" s="135">
        <v>4.7896999999999998</v>
      </c>
      <c r="T59" s="136">
        <v>37782</v>
      </c>
      <c r="U59" s="138">
        <v>4.6276999999999999</v>
      </c>
      <c r="V59" s="70"/>
      <c r="W59" s="71"/>
    </row>
    <row r="60" spans="1:23" ht="15" customHeight="1" x14ac:dyDescent="0.2">
      <c r="A60" s="32" t="s">
        <v>23</v>
      </c>
      <c r="B60" s="132">
        <v>2112</v>
      </c>
      <c r="C60" s="133">
        <v>4.1544999999999996</v>
      </c>
      <c r="D60" s="134">
        <v>1708</v>
      </c>
      <c r="E60" s="135">
        <v>4.0343999999999998</v>
      </c>
      <c r="F60" s="244">
        <v>1708</v>
      </c>
      <c r="G60" s="230">
        <v>4.0343999999999998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70</v>
      </c>
      <c r="O60" s="135">
        <v>5.1162000000000001</v>
      </c>
      <c r="P60" s="134">
        <v>0</v>
      </c>
      <c r="Q60" s="135">
        <v>0</v>
      </c>
      <c r="R60" s="134">
        <v>334</v>
      </c>
      <c r="S60" s="135">
        <v>4.5675999999999997</v>
      </c>
      <c r="T60" s="136">
        <v>404</v>
      </c>
      <c r="U60" s="138">
        <v>4.6626000000000003</v>
      </c>
      <c r="V60" s="66"/>
      <c r="W60" s="67"/>
    </row>
    <row r="61" spans="1:23" ht="15" customHeight="1" thickBot="1" x14ac:dyDescent="0.25">
      <c r="A61" s="32" t="s">
        <v>24</v>
      </c>
      <c r="B61" s="132">
        <v>16095</v>
      </c>
      <c r="C61" s="133">
        <v>4.4531000000000001</v>
      </c>
      <c r="D61" s="134">
        <v>346</v>
      </c>
      <c r="E61" s="135">
        <v>7.6742999999999997</v>
      </c>
      <c r="F61" s="244">
        <v>346</v>
      </c>
      <c r="G61" s="230">
        <v>7.6742999999999997</v>
      </c>
      <c r="H61" s="134">
        <v>0</v>
      </c>
      <c r="I61" s="135">
        <v>0</v>
      </c>
      <c r="J61" s="134">
        <v>0</v>
      </c>
      <c r="K61" s="135">
        <v>0</v>
      </c>
      <c r="L61" s="134">
        <v>180</v>
      </c>
      <c r="M61" s="135">
        <v>4.0637999999999996</v>
      </c>
      <c r="N61" s="134">
        <v>1997</v>
      </c>
      <c r="O61" s="135">
        <v>3.4649000000000001</v>
      </c>
      <c r="P61" s="134">
        <v>255</v>
      </c>
      <c r="Q61" s="135">
        <v>7.8228</v>
      </c>
      <c r="R61" s="134">
        <v>13318</v>
      </c>
      <c r="S61" s="135">
        <v>4.4583000000000004</v>
      </c>
      <c r="T61" s="136">
        <v>15569</v>
      </c>
      <c r="U61" s="138">
        <v>4.3860000000000001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376</v>
      </c>
      <c r="E62" s="145">
        <v>7.5137999999999998</v>
      </c>
      <c r="F62" s="247">
        <v>376</v>
      </c>
      <c r="G62" s="233">
        <v>7.5137999999999998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2178</v>
      </c>
      <c r="E63" s="150">
        <v>3.0863999999999998</v>
      </c>
      <c r="F63" s="248">
        <v>2178</v>
      </c>
      <c r="G63" s="234">
        <v>3.0863999999999998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1331</v>
      </c>
      <c r="E64" s="155">
        <v>4.3231999999999999</v>
      </c>
      <c r="F64" s="249">
        <v>1331</v>
      </c>
      <c r="G64" s="235">
        <v>4.3231999999999999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2473153</v>
      </c>
      <c r="C65" s="160">
        <v>5.6624999999999996</v>
      </c>
      <c r="D65" s="159">
        <v>1005202</v>
      </c>
      <c r="E65" s="160">
        <v>6.2960000000000003</v>
      </c>
      <c r="F65" s="250">
        <v>578359</v>
      </c>
      <c r="G65" s="236">
        <v>6.1890999999999998</v>
      </c>
      <c r="H65" s="159">
        <v>35700</v>
      </c>
      <c r="I65" s="160">
        <v>5.1463999999999999</v>
      </c>
      <c r="J65" s="159">
        <v>0</v>
      </c>
      <c r="K65" s="160">
        <v>0</v>
      </c>
      <c r="L65" s="159">
        <v>25647</v>
      </c>
      <c r="M65" s="160">
        <v>4.4837999999999996</v>
      </c>
      <c r="N65" s="159">
        <v>56913</v>
      </c>
      <c r="O65" s="160">
        <v>5.2580999999999998</v>
      </c>
      <c r="P65" s="159">
        <v>19911</v>
      </c>
      <c r="Q65" s="160">
        <v>8.8698999999999995</v>
      </c>
      <c r="R65" s="159">
        <v>1329779</v>
      </c>
      <c r="S65" s="160">
        <v>5.1894</v>
      </c>
      <c r="T65" s="159">
        <v>1406603</v>
      </c>
      <c r="U65" s="161">
        <v>5.2443</v>
      </c>
      <c r="V65" s="72"/>
      <c r="W65" s="73"/>
    </row>
    <row r="66" spans="1:23" ht="15" customHeight="1" x14ac:dyDescent="0.2">
      <c r="A66" s="32" t="s">
        <v>17</v>
      </c>
      <c r="B66" s="132">
        <v>127736</v>
      </c>
      <c r="C66" s="133">
        <v>6.3205</v>
      </c>
      <c r="D66" s="136">
        <v>118067</v>
      </c>
      <c r="E66" s="137">
        <v>6.1707000000000001</v>
      </c>
      <c r="F66" s="253">
        <v>86341</v>
      </c>
      <c r="G66" s="239">
        <v>6.3762999999999996</v>
      </c>
      <c r="H66" s="136">
        <v>3020</v>
      </c>
      <c r="I66" s="137">
        <v>4.5758999999999999</v>
      </c>
      <c r="J66" s="136">
        <v>0</v>
      </c>
      <c r="K66" s="137">
        <v>0</v>
      </c>
      <c r="L66" s="136">
        <v>803</v>
      </c>
      <c r="M66" s="137">
        <v>4.9512999999999998</v>
      </c>
      <c r="N66" s="136">
        <v>51</v>
      </c>
      <c r="O66" s="137">
        <v>7.4317000000000002</v>
      </c>
      <c r="P66" s="136">
        <v>5793</v>
      </c>
      <c r="Q66" s="137">
        <v>10.461</v>
      </c>
      <c r="R66" s="136">
        <v>0</v>
      </c>
      <c r="S66" s="137">
        <v>0</v>
      </c>
      <c r="T66" s="136">
        <v>5845</v>
      </c>
      <c r="U66" s="138">
        <v>10.4343</v>
      </c>
      <c r="V66" s="68"/>
      <c r="W66" s="69"/>
    </row>
    <row r="67" spans="1:23" ht="15" customHeight="1" x14ac:dyDescent="0.2">
      <c r="A67" s="32" t="s">
        <v>18</v>
      </c>
      <c r="B67" s="132">
        <v>603676</v>
      </c>
      <c r="C67" s="133">
        <v>6.2225999999999999</v>
      </c>
      <c r="D67" s="136">
        <v>559626</v>
      </c>
      <c r="E67" s="137">
        <v>6.2908999999999997</v>
      </c>
      <c r="F67" s="253">
        <v>355177</v>
      </c>
      <c r="G67" s="239">
        <v>5.9497</v>
      </c>
      <c r="H67" s="136">
        <v>19652</v>
      </c>
      <c r="I67" s="137">
        <v>5.7314999999999996</v>
      </c>
      <c r="J67" s="136">
        <v>0</v>
      </c>
      <c r="K67" s="137">
        <v>0</v>
      </c>
      <c r="L67" s="136">
        <v>15658</v>
      </c>
      <c r="M67" s="137">
        <v>4.0827</v>
      </c>
      <c r="N67" s="136">
        <v>2562</v>
      </c>
      <c r="O67" s="137">
        <v>5.1163999999999996</v>
      </c>
      <c r="P67" s="136">
        <v>5979</v>
      </c>
      <c r="Q67" s="137">
        <v>7.577</v>
      </c>
      <c r="R67" s="136">
        <v>200</v>
      </c>
      <c r="S67" s="137">
        <v>4.5940000000000003</v>
      </c>
      <c r="T67" s="136">
        <v>8741</v>
      </c>
      <c r="U67" s="138">
        <v>6.7877000000000001</v>
      </c>
      <c r="V67" s="68"/>
      <c r="W67" s="69"/>
    </row>
    <row r="68" spans="1:23" ht="15" customHeight="1" x14ac:dyDescent="0.2">
      <c r="A68" s="32" t="s">
        <v>19</v>
      </c>
      <c r="B68" s="132">
        <v>269689</v>
      </c>
      <c r="C68" s="133">
        <v>9.7280999999999995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269689</v>
      </c>
      <c r="S68" s="137">
        <v>9.7280999999999995</v>
      </c>
      <c r="T68" s="136">
        <v>269689</v>
      </c>
      <c r="U68" s="138">
        <v>9.7280999999999995</v>
      </c>
      <c r="V68" s="68"/>
      <c r="W68" s="69"/>
    </row>
    <row r="69" spans="1:23" ht="15" customHeight="1" x14ac:dyDescent="0.2">
      <c r="A69" s="113" t="s">
        <v>20</v>
      </c>
      <c r="B69" s="132">
        <v>1113876</v>
      </c>
      <c r="C69" s="133">
        <v>4.5016999999999996</v>
      </c>
      <c r="D69" s="132">
        <v>219582</v>
      </c>
      <c r="E69" s="133">
        <v>6.4965000000000002</v>
      </c>
      <c r="F69" s="246">
        <v>73075</v>
      </c>
      <c r="G69" s="232">
        <v>6.3853</v>
      </c>
      <c r="H69" s="132">
        <v>28</v>
      </c>
      <c r="I69" s="133">
        <v>7.4371</v>
      </c>
      <c r="J69" s="132">
        <v>0</v>
      </c>
      <c r="K69" s="133">
        <v>0</v>
      </c>
      <c r="L69" s="132">
        <v>1996</v>
      </c>
      <c r="M69" s="133">
        <v>4.4282000000000004</v>
      </c>
      <c r="N69" s="132">
        <v>7002</v>
      </c>
      <c r="O69" s="133">
        <v>3.7324999999999999</v>
      </c>
      <c r="P69" s="132">
        <v>240</v>
      </c>
      <c r="Q69" s="133">
        <v>8.2134</v>
      </c>
      <c r="R69" s="132">
        <v>885028</v>
      </c>
      <c r="S69" s="133">
        <v>4.0119999999999996</v>
      </c>
      <c r="T69" s="132">
        <v>892270</v>
      </c>
      <c r="U69" s="143">
        <v>4.0109000000000004</v>
      </c>
      <c r="V69" s="68"/>
      <c r="W69" s="69"/>
    </row>
    <row r="70" spans="1:23" ht="15" customHeight="1" x14ac:dyDescent="0.2">
      <c r="A70" s="32" t="s">
        <v>21</v>
      </c>
      <c r="B70" s="132">
        <v>871239</v>
      </c>
      <c r="C70" s="133">
        <v>4.0378999999999996</v>
      </c>
      <c r="D70" s="136">
        <v>21007</v>
      </c>
      <c r="E70" s="137">
        <v>6.4153000000000002</v>
      </c>
      <c r="F70" s="253">
        <v>21007</v>
      </c>
      <c r="G70" s="239">
        <v>6.4153000000000002</v>
      </c>
      <c r="H70" s="136">
        <v>28</v>
      </c>
      <c r="I70" s="137">
        <v>7.4371</v>
      </c>
      <c r="J70" s="136">
        <v>0</v>
      </c>
      <c r="K70" s="137">
        <v>0</v>
      </c>
      <c r="L70" s="136">
        <v>0</v>
      </c>
      <c r="M70" s="137">
        <v>0</v>
      </c>
      <c r="N70" s="136">
        <v>2804</v>
      </c>
      <c r="O70" s="137">
        <v>4.3390000000000004</v>
      </c>
      <c r="P70" s="136">
        <v>0</v>
      </c>
      <c r="Q70" s="137">
        <v>0</v>
      </c>
      <c r="R70" s="136">
        <v>847400</v>
      </c>
      <c r="S70" s="137">
        <v>3.9777999999999998</v>
      </c>
      <c r="T70" s="136">
        <v>850204</v>
      </c>
      <c r="U70" s="138">
        <v>3.9790000000000001</v>
      </c>
      <c r="V70" s="76"/>
      <c r="W70" s="77"/>
    </row>
    <row r="71" spans="1:23" ht="15" customHeight="1" x14ac:dyDescent="0.2">
      <c r="A71" s="32" t="s">
        <v>22</v>
      </c>
      <c r="B71" s="132">
        <v>12</v>
      </c>
      <c r="C71" s="133">
        <v>2.9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12</v>
      </c>
      <c r="S71" s="137">
        <v>2.9</v>
      </c>
      <c r="T71" s="136">
        <v>12</v>
      </c>
      <c r="U71" s="138">
        <v>2.9</v>
      </c>
      <c r="V71" s="76"/>
      <c r="W71" s="77"/>
    </row>
    <row r="72" spans="1:23" ht="15" customHeight="1" x14ac:dyDescent="0.2">
      <c r="A72" s="32" t="s">
        <v>106</v>
      </c>
      <c r="B72" s="132">
        <v>38812</v>
      </c>
      <c r="C72" s="133">
        <v>4.6444000000000001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4128</v>
      </c>
      <c r="O72" s="137">
        <v>3.2970999999999999</v>
      </c>
      <c r="P72" s="136">
        <v>0</v>
      </c>
      <c r="Q72" s="137">
        <v>0</v>
      </c>
      <c r="R72" s="136">
        <v>34684</v>
      </c>
      <c r="S72" s="137">
        <v>4.8047000000000004</v>
      </c>
      <c r="T72" s="136">
        <v>38812</v>
      </c>
      <c r="U72" s="138">
        <v>4.6444000000000001</v>
      </c>
      <c r="V72" s="76"/>
      <c r="W72" s="77"/>
    </row>
    <row r="73" spans="1:23" ht="15" customHeight="1" x14ac:dyDescent="0.2">
      <c r="A73" s="32" t="s">
        <v>23</v>
      </c>
      <c r="B73" s="132">
        <v>203812</v>
      </c>
      <c r="C73" s="133">
        <v>6.4573999999999998</v>
      </c>
      <c r="D73" s="136">
        <v>198574</v>
      </c>
      <c r="E73" s="137">
        <v>6.5050999999999997</v>
      </c>
      <c r="F73" s="253">
        <v>52068</v>
      </c>
      <c r="G73" s="239">
        <v>6.3731999999999998</v>
      </c>
      <c r="H73" s="136">
        <v>0</v>
      </c>
      <c r="I73" s="137">
        <v>0</v>
      </c>
      <c r="J73" s="136">
        <v>0</v>
      </c>
      <c r="K73" s="137">
        <v>0</v>
      </c>
      <c r="L73" s="136">
        <v>1996</v>
      </c>
      <c r="M73" s="137">
        <v>4.4282000000000004</v>
      </c>
      <c r="N73" s="136">
        <v>70</v>
      </c>
      <c r="O73" s="137">
        <v>5.1162000000000001</v>
      </c>
      <c r="P73" s="136">
        <v>240</v>
      </c>
      <c r="Q73" s="137">
        <v>8.2134</v>
      </c>
      <c r="R73" s="136">
        <v>2932</v>
      </c>
      <c r="S73" s="137">
        <v>4.4981999999999998</v>
      </c>
      <c r="T73" s="136">
        <v>3242</v>
      </c>
      <c r="U73" s="138">
        <v>4.7866</v>
      </c>
      <c r="V73" s="68"/>
      <c r="W73" s="69"/>
    </row>
    <row r="74" spans="1:23" ht="15" customHeight="1" thickBot="1" x14ac:dyDescent="0.25">
      <c r="A74" s="32" t="s">
        <v>24</v>
      </c>
      <c r="B74" s="132">
        <v>358176</v>
      </c>
      <c r="C74" s="133">
        <v>5.0321999999999996</v>
      </c>
      <c r="D74" s="136">
        <v>107926</v>
      </c>
      <c r="E74" s="137">
        <v>6.0514999999999999</v>
      </c>
      <c r="F74" s="253">
        <v>63766</v>
      </c>
      <c r="G74" s="239">
        <v>7.0441000000000003</v>
      </c>
      <c r="H74" s="136">
        <v>13000</v>
      </c>
      <c r="I74" s="137">
        <v>4.3895</v>
      </c>
      <c r="J74" s="136">
        <v>0</v>
      </c>
      <c r="K74" s="137">
        <v>0</v>
      </c>
      <c r="L74" s="136">
        <v>7191</v>
      </c>
      <c r="M74" s="137">
        <v>5.3205999999999998</v>
      </c>
      <c r="N74" s="136">
        <v>47298</v>
      </c>
      <c r="O74" s="137">
        <v>5.4892000000000003</v>
      </c>
      <c r="P74" s="136">
        <v>7898</v>
      </c>
      <c r="Q74" s="137">
        <v>8.7013999999999996</v>
      </c>
      <c r="R74" s="136">
        <v>174863</v>
      </c>
      <c r="S74" s="137">
        <v>4.1496000000000004</v>
      </c>
      <c r="T74" s="136">
        <v>230059</v>
      </c>
      <c r="U74" s="138">
        <v>4.5812999999999997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143581</v>
      </c>
      <c r="E75" s="145">
        <v>6.8201000000000001</v>
      </c>
      <c r="F75" s="247">
        <v>117873</v>
      </c>
      <c r="G75" s="233">
        <v>7.1451000000000002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129948</v>
      </c>
      <c r="E76" s="150">
        <v>5.7218</v>
      </c>
      <c r="F76" s="248">
        <v>102856</v>
      </c>
      <c r="G76" s="234">
        <v>5.8674999999999997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731674</v>
      </c>
      <c r="E77" s="155">
        <v>6.2950999999999997</v>
      </c>
      <c r="F77" s="249">
        <v>357630</v>
      </c>
      <c r="G77" s="235">
        <v>5.9664999999999999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1161959</v>
      </c>
      <c r="C92" s="118">
        <v>5.6919000000000004</v>
      </c>
      <c r="D92" s="396">
        <v>7002</v>
      </c>
      <c r="E92" s="122">
        <v>3.8347000000000002</v>
      </c>
      <c r="F92" s="396">
        <v>240</v>
      </c>
      <c r="G92" s="122">
        <v>8.2134</v>
      </c>
      <c r="H92" s="396">
        <v>1154717</v>
      </c>
      <c r="I92" s="125">
        <v>5.7026000000000003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269689</v>
      </c>
      <c r="C93" s="120">
        <v>11.3035</v>
      </c>
      <c r="D93" s="397"/>
      <c r="E93" s="123"/>
      <c r="F93" s="397"/>
      <c r="G93" s="123"/>
      <c r="H93" s="399">
        <v>269689</v>
      </c>
      <c r="I93" s="126">
        <v>11.3035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892270</v>
      </c>
      <c r="C94" s="121">
        <v>3.9958</v>
      </c>
      <c r="D94" s="398">
        <v>7002</v>
      </c>
      <c r="E94" s="124">
        <v>3.8347000000000002</v>
      </c>
      <c r="F94" s="398">
        <v>240</v>
      </c>
      <c r="G94" s="124">
        <v>8.2134</v>
      </c>
      <c r="H94" s="398">
        <v>885028</v>
      </c>
      <c r="I94" s="127">
        <v>3.9958999999999998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153642</v>
      </c>
      <c r="C17" s="306">
        <v>6.7206999999999999</v>
      </c>
      <c r="D17" s="404">
        <v>106348</v>
      </c>
      <c r="E17" s="307">
        <v>6.3564999999999996</v>
      </c>
      <c r="F17" s="402">
        <v>10659</v>
      </c>
      <c r="G17" s="306">
        <v>7.4461000000000004</v>
      </c>
      <c r="H17" s="402">
        <v>6059</v>
      </c>
      <c r="I17" s="308">
        <v>6.8868999999999998</v>
      </c>
      <c r="J17" s="402">
        <v>14656</v>
      </c>
      <c r="K17" s="306">
        <v>7.3521000000000001</v>
      </c>
      <c r="L17" s="402">
        <v>15545</v>
      </c>
      <c r="M17" s="306">
        <v>8.0357000000000003</v>
      </c>
      <c r="N17" s="402">
        <v>376</v>
      </c>
      <c r="O17" s="306">
        <v>7.5137999999999998</v>
      </c>
      <c r="P17" s="414">
        <v>72472</v>
      </c>
      <c r="Q17" s="309">
        <v>7.1239999999999997</v>
      </c>
      <c r="R17" s="419">
        <v>36145</v>
      </c>
      <c r="S17" s="310">
        <v>7.0949</v>
      </c>
    </row>
    <row r="18" spans="1:19" x14ac:dyDescent="0.2">
      <c r="A18" s="300" t="s">
        <v>60</v>
      </c>
      <c r="B18" s="400">
        <v>79751</v>
      </c>
      <c r="C18" s="311">
        <v>6.3872</v>
      </c>
      <c r="D18" s="405">
        <v>64722</v>
      </c>
      <c r="E18" s="312">
        <v>6.4286000000000003</v>
      </c>
      <c r="F18" s="411">
        <v>6785</v>
      </c>
      <c r="G18" s="313">
        <v>6.8433999999999999</v>
      </c>
      <c r="H18" s="411">
        <v>1653</v>
      </c>
      <c r="I18" s="314">
        <v>6.9203999999999999</v>
      </c>
      <c r="J18" s="411">
        <v>3532</v>
      </c>
      <c r="K18" s="313">
        <v>5.3262</v>
      </c>
      <c r="L18" s="411">
        <v>2948</v>
      </c>
      <c r="M18" s="313">
        <v>5.4542999999999999</v>
      </c>
      <c r="N18" s="411">
        <v>111</v>
      </c>
      <c r="O18" s="313">
        <v>4.9592999999999998</v>
      </c>
      <c r="P18" s="415">
        <v>53568</v>
      </c>
      <c r="Q18" s="315">
        <v>6.77</v>
      </c>
      <c r="R18" s="282"/>
      <c r="S18" s="271"/>
    </row>
    <row r="19" spans="1:19" x14ac:dyDescent="0.2">
      <c r="A19" s="301" t="s">
        <v>54</v>
      </c>
      <c r="B19" s="400">
        <v>73891</v>
      </c>
      <c r="C19" s="311">
        <v>7.0805999999999996</v>
      </c>
      <c r="D19" s="405">
        <v>41626</v>
      </c>
      <c r="E19" s="312">
        <v>6.2443</v>
      </c>
      <c r="F19" s="411">
        <v>3874</v>
      </c>
      <c r="G19" s="313">
        <v>8.5017999999999994</v>
      </c>
      <c r="H19" s="411">
        <v>4406</v>
      </c>
      <c r="I19" s="314">
        <v>6.8742999999999999</v>
      </c>
      <c r="J19" s="411">
        <v>11123</v>
      </c>
      <c r="K19" s="313">
        <v>7.9954000000000001</v>
      </c>
      <c r="L19" s="411">
        <v>12597</v>
      </c>
      <c r="M19" s="313">
        <v>8.6397999999999993</v>
      </c>
      <c r="N19" s="411">
        <v>265</v>
      </c>
      <c r="O19" s="313">
        <v>8.5855999999999995</v>
      </c>
      <c r="P19" s="415">
        <v>18904</v>
      </c>
      <c r="Q19" s="315">
        <v>8.1272000000000002</v>
      </c>
      <c r="R19" s="282"/>
      <c r="S19" s="271"/>
    </row>
    <row r="20" spans="1:19" x14ac:dyDescent="0.2">
      <c r="A20" s="215" t="s">
        <v>59</v>
      </c>
      <c r="B20" s="400">
        <v>131848</v>
      </c>
      <c r="C20" s="311">
        <v>5.6601999999999997</v>
      </c>
      <c r="D20" s="406">
        <v>111073</v>
      </c>
      <c r="E20" s="316">
        <v>5.8795999999999999</v>
      </c>
      <c r="F20" s="400">
        <v>8956</v>
      </c>
      <c r="G20" s="311">
        <v>5.9100999999999999</v>
      </c>
      <c r="H20" s="400">
        <v>2585</v>
      </c>
      <c r="I20" s="317">
        <v>4.5284000000000004</v>
      </c>
      <c r="J20" s="400">
        <v>4210</v>
      </c>
      <c r="K20" s="311">
        <v>2.5707</v>
      </c>
      <c r="L20" s="400">
        <v>2845</v>
      </c>
      <c r="M20" s="311">
        <v>3.8816000000000002</v>
      </c>
      <c r="N20" s="400">
        <v>2178</v>
      </c>
      <c r="O20" s="311">
        <v>3.0863999999999998</v>
      </c>
      <c r="P20" s="416">
        <v>94361</v>
      </c>
      <c r="Q20" s="318">
        <v>6.1824000000000003</v>
      </c>
      <c r="R20" s="420">
        <v>37049</v>
      </c>
      <c r="S20" s="319">
        <v>6.1013999999999999</v>
      </c>
    </row>
    <row r="21" spans="1:19" x14ac:dyDescent="0.2">
      <c r="A21" s="300" t="s">
        <v>60</v>
      </c>
      <c r="B21" s="400">
        <v>62085</v>
      </c>
      <c r="C21" s="311">
        <v>5.9581999999999997</v>
      </c>
      <c r="D21" s="405">
        <v>55833</v>
      </c>
      <c r="E21" s="312">
        <v>6.0702999999999996</v>
      </c>
      <c r="F21" s="411">
        <v>2031</v>
      </c>
      <c r="G21" s="313">
        <v>7.4347000000000003</v>
      </c>
      <c r="H21" s="411">
        <v>452</v>
      </c>
      <c r="I21" s="314">
        <v>3.1539999999999999</v>
      </c>
      <c r="J21" s="411">
        <v>1198</v>
      </c>
      <c r="K21" s="313">
        <v>3.9569000000000001</v>
      </c>
      <c r="L21" s="411">
        <v>1794</v>
      </c>
      <c r="M21" s="313">
        <v>3.7149000000000001</v>
      </c>
      <c r="N21" s="411">
        <v>778</v>
      </c>
      <c r="O21" s="313">
        <v>3.9390999999999998</v>
      </c>
      <c r="P21" s="415">
        <v>53062</v>
      </c>
      <c r="Q21" s="315">
        <v>6.1424000000000003</v>
      </c>
      <c r="R21" s="282"/>
      <c r="S21" s="271"/>
    </row>
    <row r="22" spans="1:19" x14ac:dyDescent="0.2">
      <c r="A22" s="301" t="s">
        <v>54</v>
      </c>
      <c r="B22" s="400">
        <v>69762</v>
      </c>
      <c r="C22" s="311">
        <v>5.3951000000000002</v>
      </c>
      <c r="D22" s="405">
        <v>55240</v>
      </c>
      <c r="E22" s="312">
        <v>5.6867999999999999</v>
      </c>
      <c r="F22" s="411">
        <v>6925</v>
      </c>
      <c r="G22" s="313">
        <v>5.4630000000000001</v>
      </c>
      <c r="H22" s="411">
        <v>2133</v>
      </c>
      <c r="I22" s="314">
        <v>4.8197000000000001</v>
      </c>
      <c r="J22" s="411">
        <v>3013</v>
      </c>
      <c r="K22" s="313">
        <v>2.0196000000000001</v>
      </c>
      <c r="L22" s="411">
        <v>1051</v>
      </c>
      <c r="M22" s="313">
        <v>4.1661999999999999</v>
      </c>
      <c r="N22" s="411">
        <v>1400</v>
      </c>
      <c r="O22" s="313">
        <v>2.6124000000000001</v>
      </c>
      <c r="P22" s="415">
        <v>41298</v>
      </c>
      <c r="Q22" s="315">
        <v>6.2337999999999996</v>
      </c>
      <c r="R22" s="282"/>
      <c r="S22" s="271"/>
    </row>
    <row r="23" spans="1:19" x14ac:dyDescent="0.2">
      <c r="A23" s="190" t="s">
        <v>56</v>
      </c>
      <c r="B23" s="400">
        <v>743730</v>
      </c>
      <c r="C23" s="311">
        <v>6.2957999999999998</v>
      </c>
      <c r="D23" s="406">
        <v>684988</v>
      </c>
      <c r="E23" s="316">
        <v>6.5483000000000002</v>
      </c>
      <c r="F23" s="400">
        <v>8953</v>
      </c>
      <c r="G23" s="311">
        <v>6.9954000000000001</v>
      </c>
      <c r="H23" s="400">
        <v>13812</v>
      </c>
      <c r="I23" s="317">
        <v>2.7723</v>
      </c>
      <c r="J23" s="400">
        <v>8865</v>
      </c>
      <c r="K23" s="311">
        <v>3.0648</v>
      </c>
      <c r="L23" s="400">
        <v>25781</v>
      </c>
      <c r="M23" s="311">
        <v>2.4462999999999999</v>
      </c>
      <c r="N23" s="400">
        <v>1331</v>
      </c>
      <c r="O23" s="311">
        <v>4.3231999999999999</v>
      </c>
      <c r="P23" s="416">
        <v>555446</v>
      </c>
      <c r="Q23" s="318">
        <v>6.7596999999999996</v>
      </c>
      <c r="R23" s="420">
        <v>446761</v>
      </c>
      <c r="S23" s="319">
        <v>6.6234000000000002</v>
      </c>
    </row>
    <row r="24" spans="1:19" x14ac:dyDescent="0.2">
      <c r="A24" s="300" t="s">
        <v>60</v>
      </c>
      <c r="B24" s="400">
        <v>306234</v>
      </c>
      <c r="C24" s="311">
        <v>6.0658000000000003</v>
      </c>
      <c r="D24" s="407">
        <v>289989</v>
      </c>
      <c r="E24" s="320">
        <v>6.1784999999999997</v>
      </c>
      <c r="F24" s="411">
        <v>2453</v>
      </c>
      <c r="G24" s="313">
        <v>7.6882999999999999</v>
      </c>
      <c r="H24" s="411">
        <v>2000</v>
      </c>
      <c r="I24" s="314">
        <v>4.8118999999999996</v>
      </c>
      <c r="J24" s="411">
        <v>3000</v>
      </c>
      <c r="K24" s="313">
        <v>4.3650000000000002</v>
      </c>
      <c r="L24" s="411">
        <v>7461</v>
      </c>
      <c r="M24" s="313">
        <v>2.4796</v>
      </c>
      <c r="N24" s="411">
        <v>1331</v>
      </c>
      <c r="O24" s="313">
        <v>4.3231999999999999</v>
      </c>
      <c r="P24" s="415">
        <v>231089</v>
      </c>
      <c r="Q24" s="315">
        <v>6.2039</v>
      </c>
      <c r="R24" s="283"/>
      <c r="S24" s="271"/>
    </row>
    <row r="25" spans="1:19" ht="12.75" thickBot="1" x14ac:dyDescent="0.25">
      <c r="A25" s="301" t="s">
        <v>54</v>
      </c>
      <c r="B25" s="401">
        <v>437496</v>
      </c>
      <c r="C25" s="321">
        <v>6.4569000000000001</v>
      </c>
      <c r="D25" s="408">
        <v>394999</v>
      </c>
      <c r="E25" s="322">
        <v>6.8197000000000001</v>
      </c>
      <c r="F25" s="412">
        <v>6500</v>
      </c>
      <c r="G25" s="323">
        <v>6.7339000000000002</v>
      </c>
      <c r="H25" s="412">
        <v>11812</v>
      </c>
      <c r="I25" s="324">
        <v>2.4268999999999998</v>
      </c>
      <c r="J25" s="412">
        <v>5865</v>
      </c>
      <c r="K25" s="323">
        <v>2.3997999999999999</v>
      </c>
      <c r="L25" s="412">
        <v>18320</v>
      </c>
      <c r="M25" s="323">
        <v>2.4327000000000001</v>
      </c>
      <c r="N25" s="412">
        <v>0</v>
      </c>
      <c r="O25" s="323">
        <v>0</v>
      </c>
      <c r="P25" s="417">
        <v>324357</v>
      </c>
      <c r="Q25" s="325">
        <v>7.1555999999999997</v>
      </c>
      <c r="R25" s="284"/>
      <c r="S25" s="285"/>
    </row>
    <row r="26" spans="1:19" x14ac:dyDescent="0.2">
      <c r="A26" s="191" t="s">
        <v>57</v>
      </c>
      <c r="B26" s="402">
        <v>1029220</v>
      </c>
      <c r="C26" s="306">
        <v>6.2778</v>
      </c>
      <c r="D26" s="409">
        <v>902408</v>
      </c>
      <c r="E26" s="326">
        <v>6.4433999999999996</v>
      </c>
      <c r="F26" s="402">
        <v>28569</v>
      </c>
      <c r="G26" s="306">
        <v>6.8232999999999997</v>
      </c>
      <c r="H26" s="402">
        <v>22456</v>
      </c>
      <c r="I26" s="308">
        <v>4.0846</v>
      </c>
      <c r="J26" s="402">
        <v>27731</v>
      </c>
      <c r="K26" s="306">
        <v>5.2554999999999996</v>
      </c>
      <c r="L26" s="402">
        <v>44171</v>
      </c>
      <c r="M26" s="306">
        <v>4.5057999999999998</v>
      </c>
      <c r="N26" s="402">
        <v>3885</v>
      </c>
      <c r="O26" s="306">
        <v>3.9382999999999999</v>
      </c>
      <c r="P26" s="414">
        <v>722278</v>
      </c>
      <c r="Q26" s="309">
        <v>6.7207999999999997</v>
      </c>
      <c r="R26" s="421">
        <v>519954</v>
      </c>
      <c r="S26" s="310">
        <v>6.6189999999999998</v>
      </c>
    </row>
    <row r="27" spans="1:19" x14ac:dyDescent="0.2">
      <c r="A27" s="300" t="s">
        <v>60</v>
      </c>
      <c r="B27" s="400">
        <v>448071</v>
      </c>
      <c r="C27" s="311">
        <v>6.1081000000000003</v>
      </c>
      <c r="D27" s="405">
        <v>410543</v>
      </c>
      <c r="E27" s="312">
        <v>6.2031999999999998</v>
      </c>
      <c r="F27" s="411">
        <v>11270</v>
      </c>
      <c r="G27" s="313">
        <v>7.1338999999999997</v>
      </c>
      <c r="H27" s="411">
        <v>4105</v>
      </c>
      <c r="I27" s="314">
        <v>5.4783999999999997</v>
      </c>
      <c r="J27" s="411">
        <v>7730</v>
      </c>
      <c r="K27" s="313">
        <v>4.7409999999999997</v>
      </c>
      <c r="L27" s="411">
        <v>12203</v>
      </c>
      <c r="M27" s="313">
        <v>3.3797999999999999</v>
      </c>
      <c r="N27" s="411">
        <v>2220</v>
      </c>
      <c r="O27" s="313">
        <v>4.2203999999999997</v>
      </c>
      <c r="P27" s="415">
        <v>337719</v>
      </c>
      <c r="Q27" s="315">
        <v>6.2839999999999998</v>
      </c>
      <c r="R27" s="282"/>
      <c r="S27" s="271"/>
    </row>
    <row r="28" spans="1:19" ht="12.75" thickBot="1" x14ac:dyDescent="0.25">
      <c r="A28" s="302" t="s">
        <v>54</v>
      </c>
      <c r="B28" s="403">
        <v>581149</v>
      </c>
      <c r="C28" s="327">
        <v>6.4086999999999996</v>
      </c>
      <c r="D28" s="410">
        <v>491866</v>
      </c>
      <c r="E28" s="328">
        <v>6.6437999999999997</v>
      </c>
      <c r="F28" s="413">
        <v>17299</v>
      </c>
      <c r="G28" s="329">
        <v>6.6210000000000004</v>
      </c>
      <c r="H28" s="413">
        <v>18351</v>
      </c>
      <c r="I28" s="330">
        <v>3.7728999999999999</v>
      </c>
      <c r="J28" s="413">
        <v>20001</v>
      </c>
      <c r="K28" s="329">
        <v>5.4543999999999997</v>
      </c>
      <c r="L28" s="413">
        <v>31967</v>
      </c>
      <c r="M28" s="329">
        <v>4.9356</v>
      </c>
      <c r="N28" s="413">
        <v>1665</v>
      </c>
      <c r="O28" s="329">
        <v>3.5621</v>
      </c>
      <c r="P28" s="418">
        <v>384559</v>
      </c>
      <c r="Q28" s="331">
        <v>7.1044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88406</v>
      </c>
      <c r="C12" s="332">
        <v>6.3705999999999996</v>
      </c>
      <c r="D12" s="422">
        <v>40231</v>
      </c>
      <c r="E12" s="332">
        <v>5.8109999999999999</v>
      </c>
      <c r="F12" s="422">
        <v>11238</v>
      </c>
      <c r="G12" s="332">
        <v>8.1094000000000008</v>
      </c>
      <c r="H12" s="422">
        <v>36938</v>
      </c>
      <c r="I12" s="367">
        <v>6.4511000000000003</v>
      </c>
      <c r="J12" s="422">
        <v>70278</v>
      </c>
      <c r="K12" s="333">
        <v>5.5471000000000004</v>
      </c>
      <c r="L12" s="459">
        <v>39980</v>
      </c>
      <c r="M12" s="332">
        <v>5.8007999999999997</v>
      </c>
      <c r="N12" s="422">
        <v>6556</v>
      </c>
      <c r="O12" s="332">
        <v>7.0042</v>
      </c>
      <c r="P12" s="422">
        <v>23742</v>
      </c>
      <c r="Q12" s="334">
        <v>4.7175000000000002</v>
      </c>
    </row>
    <row r="13" spans="1:17" x14ac:dyDescent="0.2">
      <c r="A13" s="299" t="s">
        <v>70</v>
      </c>
      <c r="B13" s="438">
        <v>5456</v>
      </c>
      <c r="C13" s="335">
        <v>17.648399999999999</v>
      </c>
      <c r="D13" s="444"/>
      <c r="E13" s="336"/>
      <c r="F13" s="423"/>
      <c r="G13" s="337"/>
      <c r="H13" s="426">
        <v>5456</v>
      </c>
      <c r="I13" s="368">
        <v>17.648399999999999</v>
      </c>
      <c r="J13" s="432">
        <v>585</v>
      </c>
      <c r="K13" s="338">
        <v>9.5517000000000003</v>
      </c>
      <c r="L13" s="444"/>
      <c r="M13" s="337"/>
      <c r="N13" s="430"/>
      <c r="O13" s="337"/>
      <c r="P13" s="432">
        <v>585</v>
      </c>
      <c r="Q13" s="319">
        <v>9.5517000000000003</v>
      </c>
    </row>
    <row r="14" spans="1:17" x14ac:dyDescent="0.2">
      <c r="A14" s="300" t="s">
        <v>60</v>
      </c>
      <c r="B14" s="438">
        <v>2111</v>
      </c>
      <c r="C14" s="335">
        <v>10.619899999999999</v>
      </c>
      <c r="D14" s="424"/>
      <c r="E14" s="270"/>
      <c r="F14" s="424"/>
      <c r="G14" s="270"/>
      <c r="H14" s="427">
        <v>2111</v>
      </c>
      <c r="I14" s="369">
        <v>10.619899999999999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3344</v>
      </c>
      <c r="C15" s="335">
        <v>22.0853</v>
      </c>
      <c r="D15" s="445"/>
      <c r="E15" s="339"/>
      <c r="F15" s="425"/>
      <c r="G15" s="270"/>
      <c r="H15" s="427">
        <v>3344</v>
      </c>
      <c r="I15" s="369">
        <v>22.0853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25560</v>
      </c>
      <c r="C16" s="335">
        <v>4.4625000000000004</v>
      </c>
      <c r="D16" s="446">
        <v>0</v>
      </c>
      <c r="E16" s="335">
        <v>0</v>
      </c>
      <c r="F16" s="426">
        <v>240</v>
      </c>
      <c r="G16" s="335">
        <v>8.2134</v>
      </c>
      <c r="H16" s="426">
        <v>25320</v>
      </c>
      <c r="I16" s="368">
        <v>4.4269999999999996</v>
      </c>
      <c r="J16" s="432">
        <v>18619</v>
      </c>
      <c r="K16" s="338">
        <v>4.4543999999999997</v>
      </c>
      <c r="L16" s="446">
        <v>0</v>
      </c>
      <c r="M16" s="335">
        <v>0</v>
      </c>
      <c r="N16" s="432">
        <v>0</v>
      </c>
      <c r="O16" s="335">
        <v>0</v>
      </c>
      <c r="P16" s="432">
        <v>18619</v>
      </c>
      <c r="Q16" s="319">
        <v>4.4543999999999997</v>
      </c>
    </row>
    <row r="17" spans="1:17" x14ac:dyDescent="0.2">
      <c r="A17" s="300" t="s">
        <v>60</v>
      </c>
      <c r="B17" s="438">
        <v>25015</v>
      </c>
      <c r="C17" s="335">
        <v>4.4488000000000003</v>
      </c>
      <c r="D17" s="447">
        <v>0</v>
      </c>
      <c r="E17" s="340">
        <v>0</v>
      </c>
      <c r="F17" s="427">
        <v>100</v>
      </c>
      <c r="G17" s="340">
        <v>7.8920000000000003</v>
      </c>
      <c r="H17" s="427">
        <v>24915</v>
      </c>
      <c r="I17" s="369">
        <v>4.4349999999999996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545</v>
      </c>
      <c r="C18" s="335">
        <v>5.0919999999999996</v>
      </c>
      <c r="D18" s="447">
        <v>0</v>
      </c>
      <c r="E18" s="340">
        <v>0</v>
      </c>
      <c r="F18" s="427">
        <v>140</v>
      </c>
      <c r="G18" s="340">
        <v>8.4429999999999996</v>
      </c>
      <c r="H18" s="427">
        <v>405</v>
      </c>
      <c r="I18" s="369">
        <v>3.9323999999999999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57391</v>
      </c>
      <c r="C19" s="335">
        <v>6.1483999999999996</v>
      </c>
      <c r="D19" s="446">
        <v>40231</v>
      </c>
      <c r="E19" s="335">
        <v>5.8109999999999999</v>
      </c>
      <c r="F19" s="426">
        <v>10998</v>
      </c>
      <c r="G19" s="335">
        <v>8.1072000000000006</v>
      </c>
      <c r="H19" s="426">
        <v>6162</v>
      </c>
      <c r="I19" s="368">
        <v>4.8550000000000004</v>
      </c>
      <c r="J19" s="432">
        <v>51073</v>
      </c>
      <c r="K19" s="338">
        <v>5.8994999999999997</v>
      </c>
      <c r="L19" s="446">
        <v>39980</v>
      </c>
      <c r="M19" s="335">
        <v>5.8007999999999997</v>
      </c>
      <c r="N19" s="432">
        <v>6556</v>
      </c>
      <c r="O19" s="335">
        <v>7.0042</v>
      </c>
      <c r="P19" s="432">
        <v>4537</v>
      </c>
      <c r="Q19" s="319">
        <v>5.1737000000000002</v>
      </c>
    </row>
    <row r="20" spans="1:17" x14ac:dyDescent="0.2">
      <c r="A20" s="300" t="s">
        <v>60</v>
      </c>
      <c r="B20" s="438">
        <v>52631</v>
      </c>
      <c r="C20" s="335">
        <v>5.8662999999999998</v>
      </c>
      <c r="D20" s="448">
        <v>40041</v>
      </c>
      <c r="E20" s="340">
        <v>5.8000999999999996</v>
      </c>
      <c r="F20" s="427">
        <v>6650</v>
      </c>
      <c r="G20" s="340">
        <v>7.1576000000000004</v>
      </c>
      <c r="H20" s="427">
        <v>5940</v>
      </c>
      <c r="I20" s="369">
        <v>4.8673999999999999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4759</v>
      </c>
      <c r="C21" s="341">
        <v>9.2670999999999992</v>
      </c>
      <c r="D21" s="449">
        <v>190</v>
      </c>
      <c r="E21" s="342">
        <v>8.1211000000000002</v>
      </c>
      <c r="F21" s="428">
        <v>4347</v>
      </c>
      <c r="G21" s="342">
        <v>9.5596999999999994</v>
      </c>
      <c r="H21" s="428">
        <v>222</v>
      </c>
      <c r="I21" s="370">
        <v>4.5237999999999996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944096</v>
      </c>
      <c r="C22" s="332">
        <v>4.3113999999999999</v>
      </c>
      <c r="D22" s="450">
        <v>9171</v>
      </c>
      <c r="E22" s="332">
        <v>4.18</v>
      </c>
      <c r="F22" s="429">
        <v>3480</v>
      </c>
      <c r="G22" s="332">
        <v>10.0471</v>
      </c>
      <c r="H22" s="429">
        <v>931445</v>
      </c>
      <c r="I22" s="367">
        <v>4.2912999999999997</v>
      </c>
      <c r="J22" s="435">
        <v>588297</v>
      </c>
      <c r="K22" s="333">
        <v>3.7890000000000001</v>
      </c>
      <c r="L22" s="450">
        <v>4233</v>
      </c>
      <c r="M22" s="332">
        <v>4.2098000000000004</v>
      </c>
      <c r="N22" s="435">
        <v>383</v>
      </c>
      <c r="O22" s="332">
        <v>8.7037999999999993</v>
      </c>
      <c r="P22" s="435">
        <v>583682</v>
      </c>
      <c r="Q22" s="334">
        <v>3.7827000000000002</v>
      </c>
    </row>
    <row r="23" spans="1:17" x14ac:dyDescent="0.2">
      <c r="A23" s="299" t="s">
        <v>70</v>
      </c>
      <c r="B23" s="441">
        <v>38446</v>
      </c>
      <c r="C23" s="343">
        <v>11.1793</v>
      </c>
      <c r="D23" s="444"/>
      <c r="E23" s="337"/>
      <c r="F23" s="430"/>
      <c r="G23" s="337"/>
      <c r="H23" s="453">
        <v>38446</v>
      </c>
      <c r="I23" s="371">
        <v>11.1793</v>
      </c>
      <c r="J23" s="457">
        <v>9801</v>
      </c>
      <c r="K23" s="344">
        <v>9.0205000000000002</v>
      </c>
      <c r="L23" s="444"/>
      <c r="M23" s="337"/>
      <c r="N23" s="430"/>
      <c r="O23" s="337"/>
      <c r="P23" s="457">
        <v>9801</v>
      </c>
      <c r="Q23" s="345">
        <v>9.0205000000000002</v>
      </c>
    </row>
    <row r="24" spans="1:17" x14ac:dyDescent="0.2">
      <c r="A24" s="300" t="s">
        <v>60</v>
      </c>
      <c r="B24" s="438">
        <v>95</v>
      </c>
      <c r="C24" s="335">
        <v>7.8152999999999997</v>
      </c>
      <c r="D24" s="424"/>
      <c r="E24" s="270"/>
      <c r="F24" s="431"/>
      <c r="G24" s="270"/>
      <c r="H24" s="427">
        <v>95</v>
      </c>
      <c r="I24" s="369">
        <v>7.8152999999999997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38351</v>
      </c>
      <c r="C25" s="335">
        <v>11.1876</v>
      </c>
      <c r="D25" s="424"/>
      <c r="E25" s="270"/>
      <c r="F25" s="431"/>
      <c r="G25" s="270"/>
      <c r="H25" s="427">
        <v>38351</v>
      </c>
      <c r="I25" s="369">
        <v>11.1876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748310</v>
      </c>
      <c r="C26" s="335">
        <v>3.9771000000000001</v>
      </c>
      <c r="D26" s="446">
        <v>2804</v>
      </c>
      <c r="E26" s="335">
        <v>4.3390000000000004</v>
      </c>
      <c r="F26" s="432">
        <v>0</v>
      </c>
      <c r="G26" s="335">
        <v>0</v>
      </c>
      <c r="H26" s="426">
        <v>745506</v>
      </c>
      <c r="I26" s="368">
        <v>3.9756999999999998</v>
      </c>
      <c r="J26" s="432">
        <v>486145</v>
      </c>
      <c r="K26" s="338">
        <v>3.7010000000000001</v>
      </c>
      <c r="L26" s="446">
        <v>0</v>
      </c>
      <c r="M26" s="335">
        <v>0</v>
      </c>
      <c r="N26" s="432">
        <v>0</v>
      </c>
      <c r="O26" s="335">
        <v>0</v>
      </c>
      <c r="P26" s="432">
        <v>486145</v>
      </c>
      <c r="Q26" s="319">
        <v>3.7010000000000001</v>
      </c>
    </row>
    <row r="27" spans="1:17" x14ac:dyDescent="0.2">
      <c r="A27" s="300" t="s">
        <v>60</v>
      </c>
      <c r="B27" s="438">
        <v>746327</v>
      </c>
      <c r="C27" s="335">
        <v>3.9750999999999999</v>
      </c>
      <c r="D27" s="447">
        <v>2804</v>
      </c>
      <c r="E27" s="340">
        <v>4.3390000000000004</v>
      </c>
      <c r="F27" s="433">
        <v>0</v>
      </c>
      <c r="G27" s="340">
        <v>0</v>
      </c>
      <c r="H27" s="427">
        <v>743523</v>
      </c>
      <c r="I27" s="369">
        <v>3.9737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1983</v>
      </c>
      <c r="C28" s="335">
        <v>4.7157999999999998</v>
      </c>
      <c r="D28" s="447">
        <v>0</v>
      </c>
      <c r="E28" s="340">
        <v>0</v>
      </c>
      <c r="F28" s="433">
        <v>0</v>
      </c>
      <c r="G28" s="340">
        <v>0</v>
      </c>
      <c r="H28" s="427">
        <v>1983</v>
      </c>
      <c r="I28" s="369">
        <v>4.7157999999999998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157340</v>
      </c>
      <c r="C29" s="335">
        <v>4.2236000000000002</v>
      </c>
      <c r="D29" s="446">
        <v>6367</v>
      </c>
      <c r="E29" s="335">
        <v>4.1098999999999997</v>
      </c>
      <c r="F29" s="432">
        <v>3480</v>
      </c>
      <c r="G29" s="335">
        <v>10.0471</v>
      </c>
      <c r="H29" s="426">
        <v>147493</v>
      </c>
      <c r="I29" s="368">
        <v>4.0911</v>
      </c>
      <c r="J29" s="432">
        <v>92351</v>
      </c>
      <c r="K29" s="338">
        <v>3.6972</v>
      </c>
      <c r="L29" s="446">
        <v>4233</v>
      </c>
      <c r="M29" s="335">
        <v>4.2098000000000004</v>
      </c>
      <c r="N29" s="432">
        <v>383</v>
      </c>
      <c r="O29" s="335">
        <v>8.7037999999999993</v>
      </c>
      <c r="P29" s="432">
        <v>87736</v>
      </c>
      <c r="Q29" s="319">
        <v>3.6507000000000001</v>
      </c>
    </row>
    <row r="30" spans="1:17" x14ac:dyDescent="0.2">
      <c r="A30" s="300" t="s">
        <v>60</v>
      </c>
      <c r="B30" s="442">
        <v>152798</v>
      </c>
      <c r="C30" s="346">
        <v>4.1025</v>
      </c>
      <c r="D30" s="451">
        <v>5370</v>
      </c>
      <c r="E30" s="347">
        <v>4.0491000000000001</v>
      </c>
      <c r="F30" s="434">
        <v>742</v>
      </c>
      <c r="G30" s="347">
        <v>7.7808000000000002</v>
      </c>
      <c r="H30" s="454">
        <v>146686</v>
      </c>
      <c r="I30" s="372">
        <v>4.0857999999999999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4542</v>
      </c>
      <c r="C31" s="346">
        <v>8.2995000000000001</v>
      </c>
      <c r="D31" s="451">
        <v>998</v>
      </c>
      <c r="E31" s="347">
        <v>4.4372999999999996</v>
      </c>
      <c r="F31" s="434">
        <v>2738</v>
      </c>
      <c r="G31" s="347">
        <v>10.6614</v>
      </c>
      <c r="H31" s="454">
        <v>807</v>
      </c>
      <c r="I31" s="372">
        <v>5.0598999999999998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319701</v>
      </c>
      <c r="C32" s="332">
        <v>7.8094000000000001</v>
      </c>
      <c r="D32" s="450">
        <v>1379</v>
      </c>
      <c r="E32" s="332">
        <v>4.7320000000000002</v>
      </c>
      <c r="F32" s="435">
        <v>4962</v>
      </c>
      <c r="G32" s="332">
        <v>9.8087</v>
      </c>
      <c r="H32" s="429">
        <v>313360</v>
      </c>
      <c r="I32" s="367">
        <v>7.7911999999999999</v>
      </c>
      <c r="J32" s="435">
        <v>109022</v>
      </c>
      <c r="K32" s="333">
        <v>7.6428000000000003</v>
      </c>
      <c r="L32" s="450">
        <v>217</v>
      </c>
      <c r="M32" s="332">
        <v>3.0415999999999999</v>
      </c>
      <c r="N32" s="435">
        <v>72</v>
      </c>
      <c r="O32" s="332">
        <v>9.8004999999999995</v>
      </c>
      <c r="P32" s="435">
        <v>108733</v>
      </c>
      <c r="Q32" s="334">
        <v>7.6505000000000001</v>
      </c>
    </row>
    <row r="33" spans="1:17" x14ac:dyDescent="0.2">
      <c r="A33" s="299" t="s">
        <v>70</v>
      </c>
      <c r="B33" s="441">
        <v>225944</v>
      </c>
      <c r="C33" s="343">
        <v>9.2876999999999992</v>
      </c>
      <c r="D33" s="444"/>
      <c r="E33" s="337"/>
      <c r="F33" s="430"/>
      <c r="G33" s="337"/>
      <c r="H33" s="453">
        <v>225944</v>
      </c>
      <c r="I33" s="371">
        <v>9.2876999999999992</v>
      </c>
      <c r="J33" s="457">
        <v>80771</v>
      </c>
      <c r="K33" s="344">
        <v>9.2463999999999995</v>
      </c>
      <c r="L33" s="444"/>
      <c r="M33" s="337"/>
      <c r="N33" s="430"/>
      <c r="O33" s="337"/>
      <c r="P33" s="457">
        <v>80771</v>
      </c>
      <c r="Q33" s="345">
        <v>9.2463999999999995</v>
      </c>
    </row>
    <row r="34" spans="1:17" x14ac:dyDescent="0.2">
      <c r="A34" s="300" t="s">
        <v>60</v>
      </c>
      <c r="B34" s="441">
        <v>29</v>
      </c>
      <c r="C34" s="343">
        <v>7.7790999999999997</v>
      </c>
      <c r="D34" s="424"/>
      <c r="E34" s="270"/>
      <c r="F34" s="431"/>
      <c r="G34" s="270"/>
      <c r="H34" s="455">
        <v>29</v>
      </c>
      <c r="I34" s="373">
        <v>7.7790999999999997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225914</v>
      </c>
      <c r="C35" s="335">
        <v>9.2879000000000005</v>
      </c>
      <c r="D35" s="424"/>
      <c r="E35" s="270"/>
      <c r="F35" s="431"/>
      <c r="G35" s="270"/>
      <c r="H35" s="427">
        <v>225914</v>
      </c>
      <c r="I35" s="369">
        <v>9.2879000000000005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79245</v>
      </c>
      <c r="C36" s="335">
        <v>3.9014000000000002</v>
      </c>
      <c r="D36" s="446">
        <v>110</v>
      </c>
      <c r="E36" s="335">
        <v>4.4181999999999997</v>
      </c>
      <c r="F36" s="432">
        <v>0</v>
      </c>
      <c r="G36" s="335">
        <v>0</v>
      </c>
      <c r="H36" s="426">
        <v>79135</v>
      </c>
      <c r="I36" s="368">
        <v>3.9007000000000001</v>
      </c>
      <c r="J36" s="432">
        <v>23828</v>
      </c>
      <c r="K36" s="338">
        <v>2.9788000000000001</v>
      </c>
      <c r="L36" s="446">
        <v>0</v>
      </c>
      <c r="M36" s="335">
        <v>0</v>
      </c>
      <c r="N36" s="432">
        <v>0</v>
      </c>
      <c r="O36" s="335">
        <v>0</v>
      </c>
      <c r="P36" s="432">
        <v>23828</v>
      </c>
      <c r="Q36" s="319">
        <v>2.9788000000000001</v>
      </c>
    </row>
    <row r="37" spans="1:17" x14ac:dyDescent="0.2">
      <c r="A37" s="300" t="s">
        <v>60</v>
      </c>
      <c r="B37" s="438">
        <v>78174</v>
      </c>
      <c r="C37" s="335">
        <v>3.8896999999999999</v>
      </c>
      <c r="D37" s="447">
        <v>0</v>
      </c>
      <c r="E37" s="340">
        <v>0</v>
      </c>
      <c r="F37" s="433">
        <v>0</v>
      </c>
      <c r="G37" s="340">
        <v>0</v>
      </c>
      <c r="H37" s="427">
        <v>78174</v>
      </c>
      <c r="I37" s="369">
        <v>3.8896999999999999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1071</v>
      </c>
      <c r="C38" s="335">
        <v>4.7591999999999999</v>
      </c>
      <c r="D38" s="447">
        <v>110</v>
      </c>
      <c r="E38" s="340">
        <v>4.4181999999999997</v>
      </c>
      <c r="F38" s="433">
        <v>0</v>
      </c>
      <c r="G38" s="340">
        <v>0</v>
      </c>
      <c r="H38" s="427">
        <v>961</v>
      </c>
      <c r="I38" s="369">
        <v>4.7981999999999996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14513</v>
      </c>
      <c r="C39" s="335">
        <v>6.1318000000000001</v>
      </c>
      <c r="D39" s="446">
        <v>1269</v>
      </c>
      <c r="E39" s="335">
        <v>4.7591999999999999</v>
      </c>
      <c r="F39" s="432">
        <v>4962</v>
      </c>
      <c r="G39" s="335">
        <v>9.8087</v>
      </c>
      <c r="H39" s="426">
        <v>8282</v>
      </c>
      <c r="I39" s="368">
        <v>4.1390000000000002</v>
      </c>
      <c r="J39" s="432">
        <v>4424</v>
      </c>
      <c r="K39" s="338">
        <v>3.4841000000000002</v>
      </c>
      <c r="L39" s="446">
        <v>217</v>
      </c>
      <c r="M39" s="335">
        <v>3.0415999999999999</v>
      </c>
      <c r="N39" s="432">
        <v>72</v>
      </c>
      <c r="O39" s="335">
        <v>9.8004999999999995</v>
      </c>
      <c r="P39" s="432">
        <v>4135</v>
      </c>
      <c r="Q39" s="319">
        <v>3.3976999999999999</v>
      </c>
    </row>
    <row r="40" spans="1:17" x14ac:dyDescent="0.2">
      <c r="A40" s="300" t="s">
        <v>60</v>
      </c>
      <c r="B40" s="442">
        <v>8067</v>
      </c>
      <c r="C40" s="346">
        <v>4.1313000000000004</v>
      </c>
      <c r="D40" s="451">
        <v>473</v>
      </c>
      <c r="E40" s="347">
        <v>4.91</v>
      </c>
      <c r="F40" s="434">
        <v>0</v>
      </c>
      <c r="G40" s="347">
        <v>0</v>
      </c>
      <c r="H40" s="454">
        <v>7595</v>
      </c>
      <c r="I40" s="369">
        <v>4.0829000000000004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6446</v>
      </c>
      <c r="C41" s="346">
        <v>8.6356000000000002</v>
      </c>
      <c r="D41" s="451">
        <v>797</v>
      </c>
      <c r="E41" s="347">
        <v>4.6698000000000004</v>
      </c>
      <c r="F41" s="434">
        <v>4962</v>
      </c>
      <c r="G41" s="347">
        <v>9.8087</v>
      </c>
      <c r="H41" s="454">
        <v>687</v>
      </c>
      <c r="I41" s="374">
        <v>4.7599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55814</v>
      </c>
      <c r="C42" s="332">
        <v>4.5244999999999997</v>
      </c>
      <c r="D42" s="450">
        <v>6132</v>
      </c>
      <c r="E42" s="332">
        <v>3.3614000000000002</v>
      </c>
      <c r="F42" s="435">
        <v>255</v>
      </c>
      <c r="G42" s="332">
        <v>7.8228</v>
      </c>
      <c r="H42" s="429">
        <v>49427</v>
      </c>
      <c r="I42" s="367">
        <v>4.6517999999999997</v>
      </c>
      <c r="J42" s="435">
        <v>36102</v>
      </c>
      <c r="K42" s="333">
        <v>4.3155000000000001</v>
      </c>
      <c r="L42" s="450">
        <v>5615</v>
      </c>
      <c r="M42" s="332">
        <v>3.3410000000000002</v>
      </c>
      <c r="N42" s="435">
        <v>187</v>
      </c>
      <c r="O42" s="332">
        <v>7.6882999999999999</v>
      </c>
      <c r="P42" s="435">
        <v>30300</v>
      </c>
      <c r="Q42" s="334">
        <v>4.4752000000000001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40198</v>
      </c>
      <c r="C46" s="335">
        <v>4.5782999999999996</v>
      </c>
      <c r="D46" s="446">
        <v>4088</v>
      </c>
      <c r="E46" s="335">
        <v>3.2980999999999998</v>
      </c>
      <c r="F46" s="432">
        <v>0</v>
      </c>
      <c r="G46" s="335">
        <v>0</v>
      </c>
      <c r="H46" s="426">
        <v>36109</v>
      </c>
      <c r="I46" s="368">
        <v>4.7232000000000003</v>
      </c>
      <c r="J46" s="432">
        <v>25422</v>
      </c>
      <c r="K46" s="338">
        <v>4.3563000000000001</v>
      </c>
      <c r="L46" s="446">
        <v>3638</v>
      </c>
      <c r="M46" s="335">
        <v>3.2743000000000002</v>
      </c>
      <c r="N46" s="432">
        <v>0</v>
      </c>
      <c r="O46" s="335">
        <v>0</v>
      </c>
      <c r="P46" s="432">
        <v>21784</v>
      </c>
      <c r="Q46" s="319">
        <v>4.5370999999999997</v>
      </c>
    </row>
    <row r="47" spans="1:17" x14ac:dyDescent="0.2">
      <c r="A47" s="300" t="s">
        <v>60</v>
      </c>
      <c r="B47" s="438">
        <v>9417</v>
      </c>
      <c r="C47" s="335">
        <v>3.8028</v>
      </c>
      <c r="D47" s="447">
        <v>45</v>
      </c>
      <c r="E47" s="340">
        <v>3.19</v>
      </c>
      <c r="F47" s="433">
        <v>0</v>
      </c>
      <c r="G47" s="340">
        <v>0</v>
      </c>
      <c r="H47" s="427">
        <v>9372</v>
      </c>
      <c r="I47" s="369">
        <v>3.8056999999999999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30781</v>
      </c>
      <c r="C48" s="335">
        <v>4.8155000000000001</v>
      </c>
      <c r="D48" s="447">
        <v>4043</v>
      </c>
      <c r="E48" s="340">
        <v>3.2993000000000001</v>
      </c>
      <c r="F48" s="433">
        <v>0</v>
      </c>
      <c r="G48" s="340">
        <v>0</v>
      </c>
      <c r="H48" s="427">
        <v>26738</v>
      </c>
      <c r="I48" s="369">
        <v>5.0448000000000004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15617</v>
      </c>
      <c r="C49" s="335">
        <v>4.3861999999999997</v>
      </c>
      <c r="D49" s="446">
        <v>2044</v>
      </c>
      <c r="E49" s="335">
        <v>3.488</v>
      </c>
      <c r="F49" s="432">
        <v>255</v>
      </c>
      <c r="G49" s="335">
        <v>7.8228</v>
      </c>
      <c r="H49" s="426">
        <v>13318</v>
      </c>
      <c r="I49" s="368">
        <v>4.4583000000000004</v>
      </c>
      <c r="J49" s="432">
        <v>10680</v>
      </c>
      <c r="K49" s="338">
        <v>4.2180999999999997</v>
      </c>
      <c r="L49" s="446">
        <v>1977</v>
      </c>
      <c r="M49" s="335">
        <v>3.4636999999999998</v>
      </c>
      <c r="N49" s="432">
        <v>187</v>
      </c>
      <c r="O49" s="335">
        <v>7.6882999999999999</v>
      </c>
      <c r="P49" s="432">
        <v>8516</v>
      </c>
      <c r="Q49" s="319">
        <v>4.3170999999999999</v>
      </c>
    </row>
    <row r="50" spans="1:17" x14ac:dyDescent="0.2">
      <c r="A50" s="300" t="s">
        <v>60</v>
      </c>
      <c r="B50" s="442">
        <v>3462</v>
      </c>
      <c r="C50" s="346">
        <v>3.8553999999999999</v>
      </c>
      <c r="D50" s="451">
        <v>0</v>
      </c>
      <c r="E50" s="347">
        <v>0</v>
      </c>
      <c r="F50" s="434">
        <v>187</v>
      </c>
      <c r="G50" s="347">
        <v>7.6882999999999999</v>
      </c>
      <c r="H50" s="454">
        <v>3275</v>
      </c>
      <c r="I50" s="372">
        <v>3.6366999999999998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12155</v>
      </c>
      <c r="C51" s="346">
        <v>4.5373999999999999</v>
      </c>
      <c r="D51" s="451">
        <v>2044</v>
      </c>
      <c r="E51" s="347">
        <v>3.488</v>
      </c>
      <c r="F51" s="434">
        <v>68</v>
      </c>
      <c r="G51" s="347">
        <v>8.1923999999999992</v>
      </c>
      <c r="H51" s="454">
        <v>10043</v>
      </c>
      <c r="I51" s="372">
        <v>4.7263000000000002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1408018</v>
      </c>
      <c r="C52" s="332">
        <v>5.2434000000000003</v>
      </c>
      <c r="D52" s="450">
        <v>56913</v>
      </c>
      <c r="E52" s="332">
        <v>5.2580999999999998</v>
      </c>
      <c r="F52" s="435">
        <v>19934</v>
      </c>
      <c r="G52" s="332">
        <v>8.8670000000000009</v>
      </c>
      <c r="H52" s="429">
        <v>1331170</v>
      </c>
      <c r="I52" s="367">
        <v>5.1885000000000003</v>
      </c>
      <c r="J52" s="435">
        <v>803698</v>
      </c>
      <c r="K52" s="333">
        <v>4.4890999999999996</v>
      </c>
      <c r="L52" s="450">
        <v>50045</v>
      </c>
      <c r="M52" s="332">
        <v>5.3781999999999996</v>
      </c>
      <c r="N52" s="435">
        <v>7197</v>
      </c>
      <c r="O52" s="332">
        <v>7.1401000000000003</v>
      </c>
      <c r="P52" s="435">
        <v>746456</v>
      </c>
      <c r="Q52" s="334">
        <v>4.4039999999999999</v>
      </c>
    </row>
    <row r="53" spans="1:17" x14ac:dyDescent="0.2">
      <c r="A53" s="299" t="s">
        <v>70</v>
      </c>
      <c r="B53" s="438">
        <v>269845</v>
      </c>
      <c r="C53" s="335">
        <v>9.7263000000000002</v>
      </c>
      <c r="D53" s="444"/>
      <c r="E53" s="337"/>
      <c r="F53" s="430"/>
      <c r="G53" s="337"/>
      <c r="H53" s="426">
        <v>269845</v>
      </c>
      <c r="I53" s="368">
        <v>9.7263000000000002</v>
      </c>
      <c r="J53" s="432">
        <v>91156</v>
      </c>
      <c r="K53" s="338">
        <v>9.2241</v>
      </c>
      <c r="L53" s="444"/>
      <c r="M53" s="337"/>
      <c r="N53" s="430"/>
      <c r="O53" s="337"/>
      <c r="P53" s="432">
        <v>91156</v>
      </c>
      <c r="Q53" s="319">
        <v>9.2241</v>
      </c>
    </row>
    <row r="54" spans="1:17" x14ac:dyDescent="0.2">
      <c r="A54" s="300" t="s">
        <v>60</v>
      </c>
      <c r="B54" s="438">
        <v>2236</v>
      </c>
      <c r="C54" s="335">
        <v>10.4635</v>
      </c>
      <c r="D54" s="424"/>
      <c r="E54" s="270"/>
      <c r="F54" s="431"/>
      <c r="G54" s="270"/>
      <c r="H54" s="427">
        <v>2236</v>
      </c>
      <c r="I54" s="369">
        <v>10.4635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267610</v>
      </c>
      <c r="C55" s="335">
        <v>9.7201000000000004</v>
      </c>
      <c r="D55" s="424"/>
      <c r="E55" s="270"/>
      <c r="F55" s="431"/>
      <c r="G55" s="270"/>
      <c r="H55" s="427">
        <v>267610</v>
      </c>
      <c r="I55" s="369">
        <v>9.7201000000000004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893312</v>
      </c>
      <c r="C56" s="335">
        <v>4.0113000000000003</v>
      </c>
      <c r="D56" s="446">
        <v>7002</v>
      </c>
      <c r="E56" s="335">
        <v>3.7324999999999999</v>
      </c>
      <c r="F56" s="432">
        <v>240</v>
      </c>
      <c r="G56" s="335">
        <v>8.2134</v>
      </c>
      <c r="H56" s="426">
        <v>886070</v>
      </c>
      <c r="I56" s="368">
        <v>4.0124000000000004</v>
      </c>
      <c r="J56" s="432">
        <v>554014</v>
      </c>
      <c r="K56" s="338">
        <v>3.7252999999999998</v>
      </c>
      <c r="L56" s="446">
        <v>3638</v>
      </c>
      <c r="M56" s="335">
        <v>3.2743000000000002</v>
      </c>
      <c r="N56" s="432">
        <v>0</v>
      </c>
      <c r="O56" s="335">
        <v>0</v>
      </c>
      <c r="P56" s="432">
        <v>550376</v>
      </c>
      <c r="Q56" s="319">
        <v>3.7282999999999999</v>
      </c>
    </row>
    <row r="57" spans="1:17" x14ac:dyDescent="0.2">
      <c r="A57" s="300" t="s">
        <v>60</v>
      </c>
      <c r="B57" s="438">
        <v>858932</v>
      </c>
      <c r="C57" s="335">
        <v>3.9792000000000001</v>
      </c>
      <c r="D57" s="447">
        <v>2849</v>
      </c>
      <c r="E57" s="340">
        <v>4.3209</v>
      </c>
      <c r="F57" s="433">
        <v>100</v>
      </c>
      <c r="G57" s="340">
        <v>7.8920000000000003</v>
      </c>
      <c r="H57" s="427">
        <v>855984</v>
      </c>
      <c r="I57" s="369">
        <v>3.9775999999999998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34380</v>
      </c>
      <c r="C58" s="335">
        <v>4.8124000000000002</v>
      </c>
      <c r="D58" s="447">
        <v>4153</v>
      </c>
      <c r="E58" s="340">
        <v>3.3289</v>
      </c>
      <c r="F58" s="433">
        <v>140</v>
      </c>
      <c r="G58" s="340">
        <v>8.4429999999999996</v>
      </c>
      <c r="H58" s="427">
        <v>30086</v>
      </c>
      <c r="I58" s="369">
        <v>5.0003000000000002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244861</v>
      </c>
      <c r="C59" s="335">
        <v>4.7981999999999996</v>
      </c>
      <c r="D59" s="446">
        <v>49911</v>
      </c>
      <c r="E59" s="335">
        <v>5.4721000000000002</v>
      </c>
      <c r="F59" s="432">
        <v>19694</v>
      </c>
      <c r="G59" s="335">
        <v>8.875</v>
      </c>
      <c r="H59" s="426">
        <v>175255</v>
      </c>
      <c r="I59" s="368">
        <v>4.1482000000000001</v>
      </c>
      <c r="J59" s="432">
        <v>158528</v>
      </c>
      <c r="K59" s="338">
        <v>4.4359000000000002</v>
      </c>
      <c r="L59" s="446">
        <v>46407</v>
      </c>
      <c r="M59" s="335">
        <v>5.5431999999999997</v>
      </c>
      <c r="N59" s="432">
        <v>7197</v>
      </c>
      <c r="O59" s="335">
        <v>7.1401000000000003</v>
      </c>
      <c r="P59" s="432">
        <v>104924</v>
      </c>
      <c r="Q59" s="319">
        <v>3.7606000000000002</v>
      </c>
    </row>
    <row r="60" spans="1:17" x14ac:dyDescent="0.2">
      <c r="A60" s="300" t="s">
        <v>60</v>
      </c>
      <c r="B60" s="442">
        <v>216959</v>
      </c>
      <c r="C60" s="346">
        <v>4.5274999999999999</v>
      </c>
      <c r="D60" s="451">
        <v>45883</v>
      </c>
      <c r="E60" s="340">
        <v>5.5860000000000003</v>
      </c>
      <c r="F60" s="434">
        <v>7579</v>
      </c>
      <c r="G60" s="347">
        <v>7.2317</v>
      </c>
      <c r="H60" s="454">
        <v>163496</v>
      </c>
      <c r="I60" s="372">
        <v>4.1051000000000002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27901</v>
      </c>
      <c r="C61" s="375">
        <v>6.9032999999999998</v>
      </c>
      <c r="D61" s="452">
        <v>4028</v>
      </c>
      <c r="E61" s="376">
        <v>4.1749999999999998</v>
      </c>
      <c r="F61" s="436">
        <v>12115</v>
      </c>
      <c r="G61" s="376">
        <v>9.9030000000000005</v>
      </c>
      <c r="H61" s="436">
        <v>11759</v>
      </c>
      <c r="I61" s="377">
        <v>4.7473000000000001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1163157</v>
      </c>
      <c r="C74" s="350">
        <v>5.6905000000000001</v>
      </c>
      <c r="D74" s="382">
        <v>7002</v>
      </c>
      <c r="E74" s="349">
        <v>3.8347000000000002</v>
      </c>
      <c r="F74" s="348">
        <v>240</v>
      </c>
      <c r="G74" s="349">
        <v>8.2134</v>
      </c>
      <c r="H74" s="348">
        <v>1155915</v>
      </c>
      <c r="I74" s="350">
        <v>5.7012999999999998</v>
      </c>
    </row>
    <row r="75" spans="1:9" ht="12" x14ac:dyDescent="0.2">
      <c r="A75" s="115" t="s">
        <v>34</v>
      </c>
      <c r="B75" s="393">
        <v>269845</v>
      </c>
      <c r="C75" s="354">
        <v>11.302</v>
      </c>
      <c r="D75" s="383"/>
      <c r="E75" s="353"/>
      <c r="F75" s="352"/>
      <c r="G75" s="353"/>
      <c r="H75" s="351">
        <v>269845</v>
      </c>
      <c r="I75" s="354">
        <v>11.302</v>
      </c>
    </row>
    <row r="76" spans="1:9" ht="12.75" thickBot="1" x14ac:dyDescent="0.25">
      <c r="A76" s="116" t="s">
        <v>35</v>
      </c>
      <c r="B76" s="394">
        <v>893312</v>
      </c>
      <c r="C76" s="357">
        <v>3.9954999999999998</v>
      </c>
      <c r="D76" s="384">
        <v>7002</v>
      </c>
      <c r="E76" s="356">
        <v>3.8347000000000002</v>
      </c>
      <c r="F76" s="355">
        <v>240</v>
      </c>
      <c r="G76" s="356">
        <v>8.2134</v>
      </c>
      <c r="H76" s="355">
        <v>886070</v>
      </c>
      <c r="I76" s="357">
        <v>3.9956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2023-11-28T08:50:03Z</dcterms:created>
  <dcterms:modified xsi:type="dcterms:W3CDTF">2023-11-28T08:50:03Z</dcterms:modified>
</cp:coreProperties>
</file>