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1840208E-BBB1-4084-9808-A278BBB2A17B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<sst xmlns="http://schemas.openxmlformats.org/spreadsheetml/2006/main" count="326" uniqueCount="101">
  <si>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</si>
  <si>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</si>
  <si>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</si>
  <si>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</si>
  <si>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</si>
  <si>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</si>
  <si>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</si>
  <si>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</si>
  <si>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</si>
  <si>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</si>
  <si>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</si>
  <si>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</si>
  <si>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</si>
  <si>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</si>
  <si>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</si>
  <si>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</si>
  <si>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</si>
  <si>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</si>
  <si>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</si>
  <si>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</si>
  <si>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</si>
  <si>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</si>
  <si>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</si>
  <si>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</si>
  <si>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</si>
  <si>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</si>
  <si>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</si>
  <si>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</si>
  <si>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</si>
  <si>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</si>
  <si>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</si>
  <si>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</si>
  <si>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</si>
  <si>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</si>
  <si>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</si>
  <si>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</si>
  <si>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</si>
  <si>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</si>
  <si>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</si>
  <si>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</si>
  <si>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</si>
  <si>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</si>
  <si>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</si>
  <si>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</si>
  <si>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</si>
  <si>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</si>
  <si>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</si>
  <si>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</si>
  <si>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</si>
  <si>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</si>
  <si>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</si>
  <si>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</si>
  <si>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</si>
  <si>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</si>
  <si>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</si>
  <si>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</si>
  <si>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</si>
  <si>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</si>
  <si>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</si>
  <si>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</si>
  <si>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</si>
  <si>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</si>
  <si>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</si>
  <si>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</si>
  <si>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</si>
  <si>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</si>
  <si>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</si>
  <si>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</si>
  <si>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</si>
  <si>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</si>
  <si>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</si>
  <si>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</si>
  <si>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</si>
  <si>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</si>
  <si>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</si>
  <si>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</si>
  <si>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</si>
  <si>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</si>
  <si>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</si>
  <si>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</si>
  <si>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</si>
  <si>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</si>
  <si>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</si>
  <si>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</si>
  <si>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</si>
  <si>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</si>
  <si>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</si>
  <si>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</si>
  <si>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</si>
  <si>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</si>
  <si>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</si>
  <si>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</si>
  <si>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</si>
  <si>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</si>
  <si>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</si>
  <si>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</si>
  <si>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</si>
  <si>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</si>
  <si>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</si>
  <si>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31.03.2024</t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</si>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</sst>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1101304</v>
      </c>
      <c r="C16" s="148">
        <v>6.3952</v>
      </c>
      <c r="D16" s="62">
        <v>957211</v>
      </c>
      <c r="E16" s="64">
        <v>6.4771999999999998</v>
      </c>
      <c r="F16" s="261">
        <v>480677</v>
      </c>
      <c r="G16" s="64">
        <v>6.4481999999999999</v>
      </c>
      <c r="H16" s="62">
        <v>27525</v>
      </c>
      <c r="I16" s="63">
        <v>8.0426000000000002</v>
      </c>
      <c r="J16" s="62">
        <v>0</v>
      </c>
      <c r="K16" s="64">
        <v>0</v>
      </c>
      <c r="L16" s="62">
        <v>4176</v>
      </c>
      <c r="M16" s="64">
        <v>4.4945000000000004</v>
      </c>
      <c r="N16" s="65">
        <v>179</v>
      </c>
      <c r="O16" s="64">
        <v>7.2413999999999996</v>
      </c>
      <c r="P16" s="62">
        <v>4861</v>
      </c>
      <c r="Q16" s="64">
        <v>9.2263999999999999</v>
      </c>
      <c r="R16" s="62">
        <v>107351</v>
      </c>
      <c r="S16" s="64">
        <v>5.1863999999999999</v>
      </c>
      <c r="T16" s="62">
        <v>112392</v>
      </c>
      <c r="U16" s="66">
        <v>5.3644999999999996</v>
      </c>
      <c r="V16" s="67"/>
      <c r="W16" s="68"/>
    </row>
    <row r="17" spans="1:23" ht="15" customHeight="1" x14ac:dyDescent="0.2">
      <c r="A17" s="69" t="s">
        <v>40</v>
      </c>
      <c r="B17" s="394">
        <v>171895</v>
      </c>
      <c r="C17" s="149">
        <v>6.1569000000000003</v>
      </c>
      <c r="D17" s="72">
        <v>169579</v>
      </c>
      <c r="E17" s="73">
        <v>6.1173999999999999</v>
      </c>
      <c r="F17" s="262">
        <v>52418</v>
      </c>
      <c r="G17" s="247">
        <v>6.1729000000000003</v>
      </c>
      <c r="H17" s="72">
        <v>0</v>
      </c>
      <c r="I17" s="73">
        <v>0</v>
      </c>
      <c r="J17" s="72">
        <v>0</v>
      </c>
      <c r="K17" s="73">
        <v>0</v>
      </c>
      <c r="L17" s="72">
        <v>87</v>
      </c>
      <c r="M17" s="73">
        <v>4.8532000000000002</v>
      </c>
      <c r="N17" s="72">
        <v>0</v>
      </c>
      <c r="O17" s="73">
        <v>0</v>
      </c>
      <c r="P17" s="72">
        <v>2229</v>
      </c>
      <c r="Q17" s="73">
        <v>9.2126000000000001</v>
      </c>
      <c r="R17" s="70">
        <v>0</v>
      </c>
      <c r="S17" s="71">
        <v>0</v>
      </c>
      <c r="T17" s="70">
        <v>2229</v>
      </c>
      <c r="U17" s="74">
        <v>9.2126000000000001</v>
      </c>
      <c r="V17" s="126"/>
      <c r="W17" s="127"/>
    </row>
    <row r="18" spans="1:23" ht="15" customHeight="1" x14ac:dyDescent="0.2">
      <c r="A18" s="69" t="s">
        <v>26</v>
      </c>
      <c r="B18" s="394">
        <v>419470</v>
      </c>
      <c r="C18" s="149">
        <v>6.3387000000000002</v>
      </c>
      <c r="D18" s="72">
        <v>393678</v>
      </c>
      <c r="E18" s="73">
        <v>6.2093999999999996</v>
      </c>
      <c r="F18" s="262">
        <v>295536</v>
      </c>
      <c r="G18" s="247">
        <v>6.2995000000000001</v>
      </c>
      <c r="H18" s="72">
        <v>21388</v>
      </c>
      <c r="I18" s="73">
        <v>8.9817999999999998</v>
      </c>
      <c r="J18" s="72">
        <v>0</v>
      </c>
      <c r="K18" s="73">
        <v>0</v>
      </c>
      <c r="L18" s="72">
        <v>3416</v>
      </c>
      <c r="M18" s="73">
        <v>4.3014000000000001</v>
      </c>
      <c r="N18" s="72">
        <v>15</v>
      </c>
      <c r="O18" s="73">
        <v>6.0467000000000004</v>
      </c>
      <c r="P18" s="72">
        <v>973</v>
      </c>
      <c r="Q18" s="73">
        <v>7.7439</v>
      </c>
      <c r="R18" s="72">
        <v>0</v>
      </c>
      <c r="S18" s="73">
        <v>0</v>
      </c>
      <c r="T18" s="70">
        <v>988</v>
      </c>
      <c r="U18" s="74">
        <v>7.7178000000000004</v>
      </c>
      <c r="V18" s="126"/>
      <c r="W18" s="127"/>
    </row>
    <row r="19" spans="1:23" ht="15" customHeight="1" x14ac:dyDescent="0.2">
      <c r="A19" s="69" t="s">
        <v>11</v>
      </c>
      <c r="B19" s="394">
        <v>4092</v>
      </c>
      <c r="C19" s="149">
        <v>15.6911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4092</v>
      </c>
      <c r="S19" s="73">
        <v>15.6911</v>
      </c>
      <c r="T19" s="70">
        <v>4092</v>
      </c>
      <c r="U19" s="74">
        <v>15.6911</v>
      </c>
      <c r="V19" s="126"/>
      <c r="W19" s="127"/>
    </row>
    <row r="20" spans="1:23" ht="15" customHeight="1" x14ac:dyDescent="0.2">
      <c r="A20" s="122" t="s">
        <v>12</v>
      </c>
      <c r="B20" s="394">
        <v>322116</v>
      </c>
      <c r="C20" s="149">
        <v>5.6859999999999999</v>
      </c>
      <c r="D20" s="123">
        <v>240771</v>
      </c>
      <c r="E20" s="124">
        <v>6.0023999999999997</v>
      </c>
      <c r="F20" s="264">
        <v>80605</v>
      </c>
      <c r="G20" s="249">
        <v>6.0993000000000004</v>
      </c>
      <c r="H20" s="123">
        <v>0</v>
      </c>
      <c r="I20" s="124">
        <v>0</v>
      </c>
      <c r="J20" s="123">
        <v>0</v>
      </c>
      <c r="K20" s="124">
        <v>0</v>
      </c>
      <c r="L20" s="123">
        <v>0</v>
      </c>
      <c r="M20" s="124">
        <v>0</v>
      </c>
      <c r="N20" s="123">
        <v>0</v>
      </c>
      <c r="O20" s="124">
        <v>0</v>
      </c>
      <c r="P20" s="123">
        <v>70</v>
      </c>
      <c r="Q20" s="124">
        <v>6.5019999999999998</v>
      </c>
      <c r="R20" s="123">
        <v>81275</v>
      </c>
      <c r="S20" s="124">
        <v>4.7480000000000002</v>
      </c>
      <c r="T20" s="123">
        <v>81345</v>
      </c>
      <c r="U20" s="125">
        <v>4.7495000000000003</v>
      </c>
      <c r="V20" s="99"/>
      <c r="W20" s="100"/>
    </row>
    <row r="21" spans="1:23" ht="15" customHeight="1" x14ac:dyDescent="0.2">
      <c r="A21" s="69" t="s">
        <v>27</v>
      </c>
      <c r="B21" s="394">
        <v>83491</v>
      </c>
      <c r="C21" s="149">
        <v>4.7923999999999998</v>
      </c>
      <c r="D21" s="72">
        <v>2221</v>
      </c>
      <c r="E21" s="73">
        <v>6.4097</v>
      </c>
      <c r="F21" s="262">
        <v>2221</v>
      </c>
      <c r="G21" s="247">
        <v>6.4097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81270</v>
      </c>
      <c r="S21" s="73">
        <v>4.7481999999999998</v>
      </c>
      <c r="T21" s="70">
        <v>81270</v>
      </c>
      <c r="U21" s="74">
        <v>4.7481999999999998</v>
      </c>
      <c r="V21" s="75"/>
      <c r="W21" s="76"/>
    </row>
    <row r="22" spans="1:23" ht="15" customHeight="1" x14ac:dyDescent="0.2">
      <c r="A22" s="69" t="s">
        <v>28</v>
      </c>
      <c r="B22" s="394">
        <v>5</v>
      </c>
      <c r="C22" s="149">
        <v>1.9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5</v>
      </c>
      <c r="S22" s="73">
        <v>1.9</v>
      </c>
      <c r="T22" s="70">
        <v>5</v>
      </c>
      <c r="U22" s="74">
        <v>1.9</v>
      </c>
      <c r="V22" s="75"/>
      <c r="W22" s="76"/>
    </row>
    <row r="23" spans="1:23" ht="15" customHeight="1" x14ac:dyDescent="0.2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94">
        <v>238621</v>
      </c>
      <c r="C24" s="149">
        <v>5.9988000000000001</v>
      </c>
      <c r="D24" s="72">
        <v>238551</v>
      </c>
      <c r="E24" s="73">
        <v>5.9985999999999997</v>
      </c>
      <c r="F24" s="262">
        <v>78384</v>
      </c>
      <c r="G24" s="247">
        <v>6.0904999999999996</v>
      </c>
      <c r="H24" s="72">
        <v>0</v>
      </c>
      <c r="I24" s="73">
        <v>0</v>
      </c>
      <c r="J24" s="72">
        <v>0</v>
      </c>
      <c r="K24" s="73">
        <v>0</v>
      </c>
      <c r="L24" s="72">
        <v>0</v>
      </c>
      <c r="M24" s="73">
        <v>0</v>
      </c>
      <c r="N24" s="72">
        <v>0</v>
      </c>
      <c r="O24" s="73">
        <v>0</v>
      </c>
      <c r="P24" s="72">
        <v>70</v>
      </c>
      <c r="Q24" s="73">
        <v>6.5019999999999998</v>
      </c>
      <c r="R24" s="72">
        <v>0</v>
      </c>
      <c r="S24" s="73">
        <v>0</v>
      </c>
      <c r="T24" s="70">
        <v>70</v>
      </c>
      <c r="U24" s="74">
        <v>6.5019999999999998</v>
      </c>
      <c r="V24" s="75"/>
      <c r="W24" s="76"/>
    </row>
    <row r="25" spans="1:23" ht="15" customHeight="1" thickBot="1" x14ac:dyDescent="0.25">
      <c r="A25" s="69" t="s">
        <v>13</v>
      </c>
      <c r="B25" s="394">
        <v>183732</v>
      </c>
      <c r="C25" s="149">
        <v>7.7834000000000003</v>
      </c>
      <c r="D25" s="72">
        <v>153184</v>
      </c>
      <c r="E25" s="73">
        <v>8.3097999999999992</v>
      </c>
      <c r="F25" s="262">
        <v>52118</v>
      </c>
      <c r="G25" s="247">
        <v>8.1080000000000005</v>
      </c>
      <c r="H25" s="72">
        <v>6137</v>
      </c>
      <c r="I25" s="73">
        <v>4.7695999999999996</v>
      </c>
      <c r="J25" s="72">
        <v>0</v>
      </c>
      <c r="K25" s="73">
        <v>0</v>
      </c>
      <c r="L25" s="72">
        <v>674</v>
      </c>
      <c r="M25" s="73">
        <v>5.4278000000000004</v>
      </c>
      <c r="N25" s="72">
        <v>164</v>
      </c>
      <c r="O25" s="73">
        <v>7.3521000000000001</v>
      </c>
      <c r="P25" s="72">
        <v>1589</v>
      </c>
      <c r="Q25" s="73">
        <v>10.2736</v>
      </c>
      <c r="R25" s="72">
        <v>21985</v>
      </c>
      <c r="S25" s="73">
        <v>4.8522999999999996</v>
      </c>
      <c r="T25" s="70">
        <v>23738</v>
      </c>
      <c r="U25" s="74">
        <v>5.2324000000000002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82851</v>
      </c>
      <c r="E26" s="79">
        <v>7.1910999999999996</v>
      </c>
      <c r="F26" s="265">
        <v>58493</v>
      </c>
      <c r="G26" s="250">
        <v>7.9501999999999997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73858</v>
      </c>
      <c r="E27" s="85">
        <v>6.2611999999999997</v>
      </c>
      <c r="F27" s="266">
        <v>49084</v>
      </c>
      <c r="G27" s="251">
        <v>6.4749999999999996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800502</v>
      </c>
      <c r="E28" s="91">
        <v>6.4231999999999996</v>
      </c>
      <c r="F28" s="267">
        <v>373100</v>
      </c>
      <c r="G28" s="252">
        <v>6.2092000000000001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1151049</v>
      </c>
      <c r="C29" s="150">
        <v>4.3739999999999997</v>
      </c>
      <c r="D29" s="96">
        <v>39905</v>
      </c>
      <c r="E29" s="97">
        <v>4.5038</v>
      </c>
      <c r="F29" s="268">
        <v>31188</v>
      </c>
      <c r="G29" s="253">
        <v>5.4467999999999996</v>
      </c>
      <c r="H29" s="96">
        <v>2017</v>
      </c>
      <c r="I29" s="97">
        <v>3.0714999999999999</v>
      </c>
      <c r="J29" s="96">
        <v>0</v>
      </c>
      <c r="K29" s="97">
        <v>0</v>
      </c>
      <c r="L29" s="96">
        <v>2012</v>
      </c>
      <c r="M29" s="97">
        <v>3.7079</v>
      </c>
      <c r="N29" s="96">
        <v>5713</v>
      </c>
      <c r="O29" s="97">
        <v>4.4370000000000003</v>
      </c>
      <c r="P29" s="96">
        <v>7169</v>
      </c>
      <c r="Q29" s="97">
        <v>7.4752999999999998</v>
      </c>
      <c r="R29" s="96">
        <v>1094233</v>
      </c>
      <c r="S29" s="97">
        <v>4.3521999999999998</v>
      </c>
      <c r="T29" s="96">
        <v>1107115</v>
      </c>
      <c r="U29" s="98">
        <v>4.3728999999999996</v>
      </c>
      <c r="V29" s="99"/>
      <c r="W29" s="100"/>
    </row>
    <row r="30" spans="1:23" ht="15" customHeight="1" x14ac:dyDescent="0.2">
      <c r="A30" s="129" t="s">
        <v>31</v>
      </c>
      <c r="B30" s="399">
        <v>24090</v>
      </c>
      <c r="C30" s="151">
        <v>3.3555999999999999</v>
      </c>
      <c r="D30" s="137">
        <v>19786</v>
      </c>
      <c r="E30" s="138">
        <v>3.1114999999999999</v>
      </c>
      <c r="F30" s="269">
        <v>15773</v>
      </c>
      <c r="G30" s="254">
        <v>3.8994</v>
      </c>
      <c r="H30" s="137">
        <v>0</v>
      </c>
      <c r="I30" s="138">
        <v>0</v>
      </c>
      <c r="J30" s="137">
        <v>0</v>
      </c>
      <c r="K30" s="138">
        <v>0</v>
      </c>
      <c r="L30" s="137">
        <v>2012</v>
      </c>
      <c r="M30" s="138">
        <v>3.7079</v>
      </c>
      <c r="N30" s="137">
        <v>1022</v>
      </c>
      <c r="O30" s="138">
        <v>4.3697999999999997</v>
      </c>
      <c r="P30" s="137">
        <v>1268</v>
      </c>
      <c r="Q30" s="138">
        <v>5.7862</v>
      </c>
      <c r="R30" s="137">
        <v>0</v>
      </c>
      <c r="S30" s="138">
        <v>0</v>
      </c>
      <c r="T30" s="136">
        <v>2291</v>
      </c>
      <c r="U30" s="139">
        <v>5.1540999999999997</v>
      </c>
      <c r="V30" s="126"/>
      <c r="W30" s="127"/>
    </row>
    <row r="31" spans="1:23" ht="15" customHeight="1" x14ac:dyDescent="0.2">
      <c r="A31" s="69" t="s">
        <v>32</v>
      </c>
      <c r="B31" s="394">
        <v>37277</v>
      </c>
      <c r="C31" s="149">
        <v>10.4473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37277</v>
      </c>
      <c r="S31" s="73">
        <v>10.4473</v>
      </c>
      <c r="T31" s="70">
        <v>37277</v>
      </c>
      <c r="U31" s="74">
        <v>10.4473</v>
      </c>
      <c r="V31" s="126"/>
      <c r="W31" s="127"/>
    </row>
    <row r="32" spans="1:23" ht="15" customHeight="1" x14ac:dyDescent="0.2">
      <c r="A32" s="122" t="s">
        <v>15</v>
      </c>
      <c r="B32" s="394">
        <v>907158</v>
      </c>
      <c r="C32" s="149">
        <v>4.1262999999999996</v>
      </c>
      <c r="D32" s="123">
        <v>3354</v>
      </c>
      <c r="E32" s="124">
        <v>4.8781999999999996</v>
      </c>
      <c r="F32" s="264">
        <v>3354</v>
      </c>
      <c r="G32" s="249">
        <v>4.8781999999999996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1358</v>
      </c>
      <c r="O32" s="124">
        <v>4.3849</v>
      </c>
      <c r="P32" s="123">
        <v>46</v>
      </c>
      <c r="Q32" s="124">
        <v>4.09</v>
      </c>
      <c r="R32" s="123">
        <v>902400</v>
      </c>
      <c r="S32" s="124">
        <v>4.1231</v>
      </c>
      <c r="T32" s="123">
        <v>903804</v>
      </c>
      <c r="U32" s="125">
        <v>4.1234999999999999</v>
      </c>
      <c r="V32" s="99"/>
      <c r="W32" s="100"/>
    </row>
    <row r="33" spans="1:23" ht="15" customHeight="1" x14ac:dyDescent="0.2">
      <c r="A33" s="69" t="s">
        <v>33</v>
      </c>
      <c r="B33" s="394">
        <v>890586</v>
      </c>
      <c r="C33" s="149">
        <v>4.1043000000000003</v>
      </c>
      <c r="D33" s="72">
        <v>2974</v>
      </c>
      <c r="E33" s="73">
        <v>4.8327</v>
      </c>
      <c r="F33" s="262">
        <v>2974</v>
      </c>
      <c r="G33" s="247">
        <v>4.8327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483</v>
      </c>
      <c r="O33" s="73">
        <v>4.3745000000000003</v>
      </c>
      <c r="P33" s="72">
        <v>46</v>
      </c>
      <c r="Q33" s="73">
        <v>4.09</v>
      </c>
      <c r="R33" s="72">
        <v>887083</v>
      </c>
      <c r="S33" s="73">
        <v>4.1017000000000001</v>
      </c>
      <c r="T33" s="70">
        <v>887612</v>
      </c>
      <c r="U33" s="74">
        <v>4.1018999999999997</v>
      </c>
      <c r="V33" s="75"/>
      <c r="W33" s="76"/>
    </row>
    <row r="34" spans="1:23" ht="15" customHeight="1" x14ac:dyDescent="0.2">
      <c r="A34" s="69" t="s">
        <v>28</v>
      </c>
      <c r="B34" s="394">
        <v>13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13</v>
      </c>
      <c r="S34" s="73">
        <v>2.9</v>
      </c>
      <c r="T34" s="70">
        <v>13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15981</v>
      </c>
      <c r="C35" s="149">
        <v>5.3152999999999997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677</v>
      </c>
      <c r="O35" s="73">
        <v>4.202</v>
      </c>
      <c r="P35" s="72">
        <v>0</v>
      </c>
      <c r="Q35" s="73">
        <v>0</v>
      </c>
      <c r="R35" s="72">
        <v>15304</v>
      </c>
      <c r="S35" s="73">
        <v>5.3646000000000003</v>
      </c>
      <c r="T35" s="70">
        <v>15981</v>
      </c>
      <c r="U35" s="74">
        <v>5.3152999999999997</v>
      </c>
      <c r="V35" s="75"/>
      <c r="W35" s="76"/>
    </row>
    <row r="36" spans="1:23" ht="15" customHeight="1" x14ac:dyDescent="0.2">
      <c r="A36" s="69" t="s">
        <v>30</v>
      </c>
      <c r="B36" s="394">
        <v>578</v>
      </c>
      <c r="C36" s="149">
        <v>5.1664000000000003</v>
      </c>
      <c r="D36" s="72">
        <v>380</v>
      </c>
      <c r="E36" s="73">
        <v>5.2343999999999999</v>
      </c>
      <c r="F36" s="262">
        <v>380</v>
      </c>
      <c r="G36" s="247">
        <v>5.2343999999999999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198</v>
      </c>
      <c r="O36" s="73">
        <v>5.0359999999999996</v>
      </c>
      <c r="P36" s="72">
        <v>0</v>
      </c>
      <c r="Q36" s="73">
        <v>0</v>
      </c>
      <c r="R36" s="72">
        <v>0</v>
      </c>
      <c r="S36" s="73">
        <v>0</v>
      </c>
      <c r="T36" s="70">
        <v>198</v>
      </c>
      <c r="U36" s="74">
        <v>5.0359999999999996</v>
      </c>
      <c r="V36" s="126"/>
      <c r="W36" s="127"/>
    </row>
    <row r="37" spans="1:23" ht="15" customHeight="1" thickBot="1" x14ac:dyDescent="0.25">
      <c r="A37" s="69" t="s">
        <v>13</v>
      </c>
      <c r="B37" s="394">
        <v>182525</v>
      </c>
      <c r="C37" s="149">
        <v>4.4988000000000001</v>
      </c>
      <c r="D37" s="72">
        <v>16765</v>
      </c>
      <c r="E37" s="73">
        <v>6.0720999999999998</v>
      </c>
      <c r="F37" s="262">
        <v>12060</v>
      </c>
      <c r="G37" s="247">
        <v>7.6285999999999996</v>
      </c>
      <c r="H37" s="72">
        <v>2017</v>
      </c>
      <c r="I37" s="73">
        <v>3.0714999999999999</v>
      </c>
      <c r="J37" s="72">
        <v>0</v>
      </c>
      <c r="K37" s="73">
        <v>0</v>
      </c>
      <c r="L37" s="72">
        <v>0</v>
      </c>
      <c r="M37" s="73">
        <v>0</v>
      </c>
      <c r="N37" s="72">
        <v>3332</v>
      </c>
      <c r="O37" s="73">
        <v>4.4787999999999997</v>
      </c>
      <c r="P37" s="72">
        <v>5855</v>
      </c>
      <c r="Q37" s="73">
        <v>7.8676000000000004</v>
      </c>
      <c r="R37" s="72">
        <v>154556</v>
      </c>
      <c r="S37" s="73">
        <v>4.2195999999999998</v>
      </c>
      <c r="T37" s="70">
        <v>163743</v>
      </c>
      <c r="U37" s="74">
        <v>4.3552999999999997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22650</v>
      </c>
      <c r="E38" s="79">
        <v>6.6330999999999998</v>
      </c>
      <c r="F38" s="265">
        <v>21530</v>
      </c>
      <c r="G38" s="250">
        <v>6.7050000000000001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6798</v>
      </c>
      <c r="E39" s="85">
        <v>4.3369999999999997</v>
      </c>
      <c r="F39" s="266">
        <v>5826</v>
      </c>
      <c r="G39" s="251">
        <v>4.3788999999999998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10457</v>
      </c>
      <c r="E40" s="91">
        <v>0</v>
      </c>
      <c r="F40" s="267">
        <v>3831</v>
      </c>
      <c r="G40" s="252">
        <v>0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310792</v>
      </c>
      <c r="C41" s="150">
        <v>8.0661000000000005</v>
      </c>
      <c r="D41" s="96">
        <v>48599</v>
      </c>
      <c r="E41" s="97">
        <v>6.0124000000000004</v>
      </c>
      <c r="F41" s="268">
        <v>46648</v>
      </c>
      <c r="G41" s="253">
        <v>6.0671999999999997</v>
      </c>
      <c r="H41" s="96">
        <v>22</v>
      </c>
      <c r="I41" s="97">
        <v>12.014900000000001</v>
      </c>
      <c r="J41" s="96">
        <v>0</v>
      </c>
      <c r="K41" s="97">
        <v>0</v>
      </c>
      <c r="L41" s="96">
        <v>476</v>
      </c>
      <c r="M41" s="97">
        <v>3.1732</v>
      </c>
      <c r="N41" s="96">
        <v>1261</v>
      </c>
      <c r="O41" s="97">
        <v>3.9550999999999998</v>
      </c>
      <c r="P41" s="96">
        <v>4590</v>
      </c>
      <c r="Q41" s="97">
        <v>10.564399999999999</v>
      </c>
      <c r="R41" s="96">
        <v>255843</v>
      </c>
      <c r="S41" s="97">
        <v>8.4404000000000003</v>
      </c>
      <c r="T41" s="96">
        <v>261695</v>
      </c>
      <c r="U41" s="98">
        <v>8.4560999999999993</v>
      </c>
      <c r="V41" s="99"/>
      <c r="W41" s="100"/>
    </row>
    <row r="42" spans="1:23" ht="15" customHeight="1" x14ac:dyDescent="0.2">
      <c r="A42" s="129" t="s">
        <v>34</v>
      </c>
      <c r="B42" s="399">
        <v>30786</v>
      </c>
      <c r="C42" s="151">
        <v>4.8201000000000001</v>
      </c>
      <c r="D42" s="137">
        <v>28741</v>
      </c>
      <c r="E42" s="138">
        <v>4.7817999999999996</v>
      </c>
      <c r="F42" s="269">
        <v>26841</v>
      </c>
      <c r="G42" s="254">
        <v>4.8025000000000002</v>
      </c>
      <c r="H42" s="137">
        <v>0</v>
      </c>
      <c r="I42" s="138">
        <v>0</v>
      </c>
      <c r="J42" s="137">
        <v>0</v>
      </c>
      <c r="K42" s="138">
        <v>0</v>
      </c>
      <c r="L42" s="137">
        <v>400</v>
      </c>
      <c r="M42" s="138">
        <v>3.0827</v>
      </c>
      <c r="N42" s="137">
        <v>709</v>
      </c>
      <c r="O42" s="138">
        <v>3.5735999999999999</v>
      </c>
      <c r="P42" s="137">
        <v>936</v>
      </c>
      <c r="Q42" s="138">
        <v>7.6836000000000002</v>
      </c>
      <c r="R42" s="137">
        <v>0</v>
      </c>
      <c r="S42" s="138">
        <v>0</v>
      </c>
      <c r="T42" s="136">
        <v>1645</v>
      </c>
      <c r="U42" s="139">
        <v>5.9115000000000002</v>
      </c>
      <c r="V42" s="126"/>
      <c r="W42" s="127"/>
    </row>
    <row r="43" spans="1:23" ht="15" customHeight="1" x14ac:dyDescent="0.2">
      <c r="A43" s="69" t="s">
        <v>35</v>
      </c>
      <c r="B43" s="394">
        <v>219149</v>
      </c>
      <c r="C43" s="149">
        <v>9.2649000000000008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219149</v>
      </c>
      <c r="S43" s="73">
        <v>9.2649000000000008</v>
      </c>
      <c r="T43" s="70">
        <v>219149</v>
      </c>
      <c r="U43" s="74">
        <v>9.2649000000000008</v>
      </c>
      <c r="V43" s="126"/>
      <c r="W43" s="127"/>
    </row>
    <row r="44" spans="1:23" ht="15" customHeight="1" x14ac:dyDescent="0.2">
      <c r="A44" s="122" t="s">
        <v>36</v>
      </c>
      <c r="B44" s="394">
        <v>37933</v>
      </c>
      <c r="C44" s="149">
        <v>3.6522000000000001</v>
      </c>
      <c r="D44" s="123">
        <v>5350</v>
      </c>
      <c r="E44" s="124">
        <v>4.4024999999999999</v>
      </c>
      <c r="F44" s="264">
        <v>5350</v>
      </c>
      <c r="G44" s="249">
        <v>4.4024999999999999</v>
      </c>
      <c r="H44" s="123">
        <v>0</v>
      </c>
      <c r="I44" s="124">
        <v>0</v>
      </c>
      <c r="J44" s="123">
        <v>0</v>
      </c>
      <c r="K44" s="124">
        <v>0</v>
      </c>
      <c r="L44" s="123">
        <v>76</v>
      </c>
      <c r="M44" s="124">
        <v>3.6497000000000002</v>
      </c>
      <c r="N44" s="123">
        <v>272</v>
      </c>
      <c r="O44" s="124">
        <v>4.1848000000000001</v>
      </c>
      <c r="P44" s="123">
        <v>0</v>
      </c>
      <c r="Q44" s="124">
        <v>0</v>
      </c>
      <c r="R44" s="123">
        <v>32235</v>
      </c>
      <c r="S44" s="124">
        <v>3.5232000000000001</v>
      </c>
      <c r="T44" s="123">
        <v>32507</v>
      </c>
      <c r="U44" s="125">
        <v>3.5287000000000002</v>
      </c>
      <c r="V44" s="99"/>
      <c r="W44" s="100"/>
    </row>
    <row r="45" spans="1:23" ht="15" customHeight="1" x14ac:dyDescent="0.2">
      <c r="A45" s="69" t="s">
        <v>33</v>
      </c>
      <c r="B45" s="394">
        <v>31642</v>
      </c>
      <c r="C45" s="149">
        <v>3.4845000000000002</v>
      </c>
      <c r="D45" s="72">
        <v>728</v>
      </c>
      <c r="E45" s="73">
        <v>4.4493</v>
      </c>
      <c r="F45" s="262">
        <v>728</v>
      </c>
      <c r="G45" s="247">
        <v>4.4493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30915</v>
      </c>
      <c r="S45" s="73">
        <v>3.4617</v>
      </c>
      <c r="T45" s="70">
        <v>30915</v>
      </c>
      <c r="U45" s="74">
        <v>3.4617</v>
      </c>
      <c r="V45" s="75"/>
      <c r="W45" s="76"/>
    </row>
    <row r="46" spans="1:23" ht="15" customHeight="1" x14ac:dyDescent="0.2">
      <c r="A46" s="69" t="s">
        <v>28</v>
      </c>
      <c r="B46" s="394">
        <v>42</v>
      </c>
      <c r="C46" s="149">
        <v>3.0057999999999998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42</v>
      </c>
      <c r="S46" s="73">
        <v>3.0057999999999998</v>
      </c>
      <c r="T46" s="70">
        <v>42</v>
      </c>
      <c r="U46" s="74">
        <v>3.0057999999999998</v>
      </c>
      <c r="V46" s="75"/>
      <c r="W46" s="76"/>
    </row>
    <row r="47" spans="1:23" ht="15" customHeight="1" x14ac:dyDescent="0.2">
      <c r="A47" s="69" t="s">
        <v>29</v>
      </c>
      <c r="B47" s="394">
        <v>1140</v>
      </c>
      <c r="C47" s="149">
        <v>5.4973999999999998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1140</v>
      </c>
      <c r="S47" s="73">
        <v>5.4973999999999998</v>
      </c>
      <c r="T47" s="70">
        <v>1140</v>
      </c>
      <c r="U47" s="74">
        <v>5.4973999999999998</v>
      </c>
      <c r="V47" s="75"/>
      <c r="W47" s="76"/>
    </row>
    <row r="48" spans="1:23" ht="15" customHeight="1" x14ac:dyDescent="0.2">
      <c r="A48" s="69" t="s">
        <v>30</v>
      </c>
      <c r="B48" s="394">
        <v>5109</v>
      </c>
      <c r="C48" s="149">
        <v>4.2847</v>
      </c>
      <c r="D48" s="72">
        <v>4622</v>
      </c>
      <c r="E48" s="73">
        <v>4.3951000000000002</v>
      </c>
      <c r="F48" s="262">
        <v>4622</v>
      </c>
      <c r="G48" s="247">
        <v>4.3951000000000002</v>
      </c>
      <c r="H48" s="72">
        <v>0</v>
      </c>
      <c r="I48" s="73">
        <v>0</v>
      </c>
      <c r="J48" s="72">
        <v>0</v>
      </c>
      <c r="K48" s="73">
        <v>0</v>
      </c>
      <c r="L48" s="72">
        <v>76</v>
      </c>
      <c r="M48" s="73">
        <v>3.6497000000000002</v>
      </c>
      <c r="N48" s="72">
        <v>272</v>
      </c>
      <c r="O48" s="73">
        <v>4.1848000000000001</v>
      </c>
      <c r="P48" s="72">
        <v>0</v>
      </c>
      <c r="Q48" s="73">
        <v>0</v>
      </c>
      <c r="R48" s="72">
        <v>139</v>
      </c>
      <c r="S48" s="73">
        <v>1.1560999999999999</v>
      </c>
      <c r="T48" s="70">
        <v>411</v>
      </c>
      <c r="U48" s="74">
        <v>3.1604999999999999</v>
      </c>
      <c r="V48" s="75"/>
      <c r="W48" s="76"/>
    </row>
    <row r="49" spans="1:23" ht="15" customHeight="1" thickBot="1" x14ac:dyDescent="0.25">
      <c r="A49" s="69" t="s">
        <v>13</v>
      </c>
      <c r="B49" s="394">
        <v>22924</v>
      </c>
      <c r="C49" s="149">
        <v>8.2690999999999999</v>
      </c>
      <c r="D49" s="72">
        <v>14508</v>
      </c>
      <c r="E49" s="73">
        <v>9.0436999999999994</v>
      </c>
      <c r="F49" s="262">
        <v>14457</v>
      </c>
      <c r="G49" s="247">
        <v>9.0312999999999999</v>
      </c>
      <c r="H49" s="72">
        <v>22</v>
      </c>
      <c r="I49" s="73">
        <v>12.014900000000001</v>
      </c>
      <c r="J49" s="72">
        <v>0</v>
      </c>
      <c r="K49" s="73">
        <v>0</v>
      </c>
      <c r="L49" s="72">
        <v>0</v>
      </c>
      <c r="M49" s="73">
        <v>0</v>
      </c>
      <c r="N49" s="72">
        <v>280</v>
      </c>
      <c r="O49" s="73">
        <v>4.6981999999999999</v>
      </c>
      <c r="P49" s="72">
        <v>3655</v>
      </c>
      <c r="Q49" s="73">
        <v>11.3019</v>
      </c>
      <c r="R49" s="72">
        <v>4459</v>
      </c>
      <c r="S49" s="73">
        <v>3.4693999999999998</v>
      </c>
      <c r="T49" s="70">
        <v>8394</v>
      </c>
      <c r="U49" s="74">
        <v>6.9204999999999997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22695</v>
      </c>
      <c r="E50" s="79">
        <v>8.2857000000000003</v>
      </c>
      <c r="F50" s="265">
        <v>22644</v>
      </c>
      <c r="G50" s="250">
        <v>8.2760999999999996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5941</v>
      </c>
      <c r="E51" s="85">
        <v>3.6619000000000002</v>
      </c>
      <c r="F51" s="266">
        <v>5941</v>
      </c>
      <c r="G51" s="251">
        <v>3.6619000000000002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19963</v>
      </c>
      <c r="E52" s="91">
        <v>4.1273999999999997</v>
      </c>
      <c r="F52" s="267">
        <v>18063</v>
      </c>
      <c r="G52" s="252">
        <v>4.0891999999999999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21819</v>
      </c>
      <c r="C53" s="152">
        <v>5.6449999999999996</v>
      </c>
      <c r="D53" s="96">
        <v>1028</v>
      </c>
      <c r="E53" s="97">
        <v>6.7607999999999997</v>
      </c>
      <c r="F53" s="268">
        <v>1028</v>
      </c>
      <c r="G53" s="253">
        <v>6.7607999999999997</v>
      </c>
      <c r="H53" s="96">
        <v>0</v>
      </c>
      <c r="I53" s="97">
        <v>0</v>
      </c>
      <c r="J53" s="96">
        <v>0</v>
      </c>
      <c r="K53" s="97">
        <v>0</v>
      </c>
      <c r="L53" s="96">
        <v>0</v>
      </c>
      <c r="M53" s="97">
        <v>0</v>
      </c>
      <c r="N53" s="96">
        <v>1554</v>
      </c>
      <c r="O53" s="97">
        <v>3.8071000000000002</v>
      </c>
      <c r="P53" s="96">
        <v>55</v>
      </c>
      <c r="Q53" s="97">
        <v>9.0801999999999996</v>
      </c>
      <c r="R53" s="96">
        <v>19182</v>
      </c>
      <c r="S53" s="97">
        <v>5.7241999999999997</v>
      </c>
      <c r="T53" s="96">
        <v>20791</v>
      </c>
      <c r="U53" s="98">
        <v>5.5898000000000003</v>
      </c>
      <c r="V53" s="99"/>
      <c r="W53" s="100"/>
    </row>
    <row r="54" spans="1:23" ht="15" customHeight="1" x14ac:dyDescent="0.2">
      <c r="A54" s="83" t="s">
        <v>34</v>
      </c>
      <c r="B54" s="401">
        <v>421</v>
      </c>
      <c r="C54" s="153">
        <v>2.8336000000000001</v>
      </c>
      <c r="D54" s="141">
        <v>176</v>
      </c>
      <c r="E54" s="142">
        <v>4.99</v>
      </c>
      <c r="F54" s="270">
        <v>176</v>
      </c>
      <c r="G54" s="255">
        <v>4.99</v>
      </c>
      <c r="H54" s="141">
        <v>0</v>
      </c>
      <c r="I54" s="142">
        <v>0</v>
      </c>
      <c r="J54" s="141">
        <v>0</v>
      </c>
      <c r="K54" s="142">
        <v>0</v>
      </c>
      <c r="L54" s="141">
        <v>0</v>
      </c>
      <c r="M54" s="142">
        <v>0</v>
      </c>
      <c r="N54" s="141">
        <v>245</v>
      </c>
      <c r="O54" s="142">
        <v>1.2875000000000001</v>
      </c>
      <c r="P54" s="141">
        <v>0</v>
      </c>
      <c r="Q54" s="142">
        <v>0</v>
      </c>
      <c r="R54" s="141">
        <v>0</v>
      </c>
      <c r="S54" s="142">
        <v>0</v>
      </c>
      <c r="T54" s="140">
        <v>245</v>
      </c>
      <c r="U54" s="143">
        <v>1.2875000000000001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17277</v>
      </c>
      <c r="C56" s="149">
        <v>5.6097999999999999</v>
      </c>
      <c r="D56" s="123">
        <v>470</v>
      </c>
      <c r="E56" s="124">
        <v>5.9265999999999996</v>
      </c>
      <c r="F56" s="264">
        <v>470</v>
      </c>
      <c r="G56" s="249">
        <v>5.9265999999999996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1309</v>
      </c>
      <c r="O56" s="124">
        <v>4.2797999999999998</v>
      </c>
      <c r="P56" s="123">
        <v>0</v>
      </c>
      <c r="Q56" s="124">
        <v>0</v>
      </c>
      <c r="R56" s="123">
        <v>15498</v>
      </c>
      <c r="S56" s="124">
        <v>5.7123999999999997</v>
      </c>
      <c r="T56" s="123">
        <v>16807</v>
      </c>
      <c r="U56" s="125">
        <v>5.6009000000000002</v>
      </c>
      <c r="V56" s="99"/>
      <c r="W56" s="100"/>
    </row>
    <row r="57" spans="1:23" ht="15" customHeight="1" x14ac:dyDescent="0.2">
      <c r="A57" s="69" t="s">
        <v>33</v>
      </c>
      <c r="B57" s="394">
        <v>1384</v>
      </c>
      <c r="C57" s="149">
        <v>4.5534999999999997</v>
      </c>
      <c r="D57" s="72">
        <v>230</v>
      </c>
      <c r="E57" s="73">
        <v>7.8704000000000001</v>
      </c>
      <c r="F57" s="262">
        <v>230</v>
      </c>
      <c r="G57" s="247">
        <v>7.8704000000000001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1154</v>
      </c>
      <c r="S57" s="73">
        <v>3.8921000000000001</v>
      </c>
      <c r="T57" s="70">
        <v>1154</v>
      </c>
      <c r="U57" s="74">
        <v>3.8921000000000001</v>
      </c>
      <c r="V57" s="75"/>
      <c r="W57" s="76"/>
    </row>
    <row r="58" spans="1:23" ht="15" customHeight="1" x14ac:dyDescent="0.2">
      <c r="A58" s="69" t="s">
        <v>28</v>
      </c>
      <c r="B58" s="394">
        <v>46</v>
      </c>
      <c r="C58" s="149">
        <v>3.3169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46</v>
      </c>
      <c r="S58" s="73">
        <v>3.3169</v>
      </c>
      <c r="T58" s="70">
        <v>46</v>
      </c>
      <c r="U58" s="74">
        <v>3.3169</v>
      </c>
      <c r="V58" s="75"/>
      <c r="W58" s="76"/>
    </row>
    <row r="59" spans="1:23" ht="15" customHeight="1" x14ac:dyDescent="0.2">
      <c r="A59" s="69" t="s">
        <v>29</v>
      </c>
      <c r="B59" s="394">
        <v>15568</v>
      </c>
      <c r="C59" s="149">
        <v>5.7378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1269</v>
      </c>
      <c r="O59" s="73">
        <v>4.2827000000000002</v>
      </c>
      <c r="P59" s="72">
        <v>0</v>
      </c>
      <c r="Q59" s="73">
        <v>0</v>
      </c>
      <c r="R59" s="72">
        <v>14299</v>
      </c>
      <c r="S59" s="73">
        <v>5.8669000000000002</v>
      </c>
      <c r="T59" s="70">
        <v>15568</v>
      </c>
      <c r="U59" s="74">
        <v>5.7378</v>
      </c>
      <c r="V59" s="75"/>
      <c r="W59" s="76"/>
    </row>
    <row r="60" spans="1:23" ht="15" customHeight="1" x14ac:dyDescent="0.2">
      <c r="A60" s="69" t="s">
        <v>30</v>
      </c>
      <c r="B60" s="394">
        <v>280</v>
      </c>
      <c r="C60" s="149">
        <v>4.0815999999999999</v>
      </c>
      <c r="D60" s="72">
        <v>240</v>
      </c>
      <c r="E60" s="73">
        <v>4.0637999999999996</v>
      </c>
      <c r="F60" s="262">
        <v>240</v>
      </c>
      <c r="G60" s="247">
        <v>4.0637999999999996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40</v>
      </c>
      <c r="O60" s="73">
        <v>4.1882000000000001</v>
      </c>
      <c r="P60" s="72">
        <v>0</v>
      </c>
      <c r="Q60" s="73">
        <v>0</v>
      </c>
      <c r="R60" s="72">
        <v>0</v>
      </c>
      <c r="S60" s="73">
        <v>0</v>
      </c>
      <c r="T60" s="70">
        <v>40</v>
      </c>
      <c r="U60" s="74">
        <v>4.1882000000000001</v>
      </c>
      <c r="V60" s="126"/>
      <c r="W60" s="127"/>
    </row>
    <row r="61" spans="1:23" ht="15" customHeight="1" thickBot="1" x14ac:dyDescent="0.25">
      <c r="A61" s="69" t="s">
        <v>13</v>
      </c>
      <c r="B61" s="394">
        <v>4121</v>
      </c>
      <c r="C61" s="149">
        <v>6.08</v>
      </c>
      <c r="D61" s="72">
        <v>382</v>
      </c>
      <c r="E61" s="73">
        <v>8.6029</v>
      </c>
      <c r="F61" s="262">
        <v>382</v>
      </c>
      <c r="G61" s="247">
        <v>8.6029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55</v>
      </c>
      <c r="Q61" s="73">
        <v>9.0801999999999996</v>
      </c>
      <c r="R61" s="72">
        <v>3684</v>
      </c>
      <c r="S61" s="73">
        <v>5.7736000000000001</v>
      </c>
      <c r="T61" s="70">
        <v>3739</v>
      </c>
      <c r="U61" s="74">
        <v>5.8221999999999996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1028</v>
      </c>
      <c r="E62" s="79">
        <v>6.7607999999999997</v>
      </c>
      <c r="F62" s="265">
        <v>1028</v>
      </c>
      <c r="G62" s="250">
        <v>6.7607999999999997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0</v>
      </c>
      <c r="E63" s="85">
        <v>0</v>
      </c>
      <c r="F63" s="266">
        <v>0</v>
      </c>
      <c r="G63" s="251">
        <v>0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0</v>
      </c>
      <c r="E64" s="91">
        <v>0</v>
      </c>
      <c r="F64" s="267">
        <v>0</v>
      </c>
      <c r="G64" s="252">
        <v>0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2584964</v>
      </c>
      <c r="C65" s="150">
        <v>5.6897000000000002</v>
      </c>
      <c r="D65" s="96">
        <v>1046743</v>
      </c>
      <c r="E65" s="97">
        <v>6.3806000000000003</v>
      </c>
      <c r="F65" s="268">
        <v>559541</v>
      </c>
      <c r="G65" s="253">
        <v>6.3612000000000002</v>
      </c>
      <c r="H65" s="96">
        <v>29564</v>
      </c>
      <c r="I65" s="97">
        <v>7.7064000000000004</v>
      </c>
      <c r="J65" s="96">
        <v>0</v>
      </c>
      <c r="K65" s="97">
        <v>0</v>
      </c>
      <c r="L65" s="96">
        <v>6664</v>
      </c>
      <c r="M65" s="97">
        <v>4.1626000000000003</v>
      </c>
      <c r="N65" s="96">
        <v>8707</v>
      </c>
      <c r="O65" s="97">
        <v>4.3125</v>
      </c>
      <c r="P65" s="96">
        <v>16675</v>
      </c>
      <c r="Q65" s="97">
        <v>8.8414000000000001</v>
      </c>
      <c r="R65" s="96">
        <v>1476609</v>
      </c>
      <c r="S65" s="97">
        <v>5.1390000000000002</v>
      </c>
      <c r="T65" s="96">
        <v>1501992</v>
      </c>
      <c r="U65" s="98">
        <v>5.1753</v>
      </c>
      <c r="V65" s="99"/>
      <c r="W65" s="100"/>
    </row>
    <row r="66" spans="1:23" ht="15" customHeight="1" x14ac:dyDescent="0.2">
      <c r="A66" s="69" t="s">
        <v>41</v>
      </c>
      <c r="B66" s="394">
        <v>187485</v>
      </c>
      <c r="C66" s="149">
        <v>6.2872000000000003</v>
      </c>
      <c r="D66" s="70">
        <v>182036</v>
      </c>
      <c r="E66" s="71">
        <v>6.1734</v>
      </c>
      <c r="F66" s="271">
        <v>64544</v>
      </c>
      <c r="G66" s="256">
        <v>6.3236999999999997</v>
      </c>
      <c r="H66" s="70">
        <v>17</v>
      </c>
      <c r="I66" s="71">
        <v>6.8246000000000002</v>
      </c>
      <c r="J66" s="70">
        <v>0</v>
      </c>
      <c r="K66" s="71">
        <v>0</v>
      </c>
      <c r="L66" s="70">
        <v>87</v>
      </c>
      <c r="M66" s="71">
        <v>4.8532000000000002</v>
      </c>
      <c r="N66" s="70">
        <v>0</v>
      </c>
      <c r="O66" s="71">
        <v>0</v>
      </c>
      <c r="P66" s="70">
        <v>5246</v>
      </c>
      <c r="Q66" s="71">
        <v>10.2874</v>
      </c>
      <c r="R66" s="70">
        <v>100</v>
      </c>
      <c r="S66" s="71">
        <v>4.5940000000000003</v>
      </c>
      <c r="T66" s="70">
        <v>5346</v>
      </c>
      <c r="U66" s="74">
        <v>10.180899999999999</v>
      </c>
      <c r="V66" s="99"/>
      <c r="W66" s="100"/>
    </row>
    <row r="67" spans="1:23" ht="15" customHeight="1" x14ac:dyDescent="0.2">
      <c r="A67" s="69" t="s">
        <v>26</v>
      </c>
      <c r="B67" s="394">
        <v>474766</v>
      </c>
      <c r="C67" s="149">
        <v>6.0857999999999999</v>
      </c>
      <c r="D67" s="70">
        <v>442381</v>
      </c>
      <c r="E67" s="71">
        <v>5.9775999999999998</v>
      </c>
      <c r="F67" s="271">
        <v>338326</v>
      </c>
      <c r="G67" s="256">
        <v>6.0682</v>
      </c>
      <c r="H67" s="70">
        <v>21388</v>
      </c>
      <c r="I67" s="71">
        <v>8.9817999999999998</v>
      </c>
      <c r="J67" s="70">
        <v>0</v>
      </c>
      <c r="K67" s="71">
        <v>0</v>
      </c>
      <c r="L67" s="70">
        <v>5828</v>
      </c>
      <c r="M67" s="71">
        <v>4.0128000000000004</v>
      </c>
      <c r="N67" s="70">
        <v>1992</v>
      </c>
      <c r="O67" s="71">
        <v>3.7193999999999998</v>
      </c>
      <c r="P67" s="70">
        <v>3177</v>
      </c>
      <c r="Q67" s="71">
        <v>6.9446000000000003</v>
      </c>
      <c r="R67" s="70">
        <v>0</v>
      </c>
      <c r="S67" s="71">
        <v>0</v>
      </c>
      <c r="T67" s="70">
        <v>5170</v>
      </c>
      <c r="U67" s="74">
        <v>5.7016</v>
      </c>
      <c r="V67" s="99"/>
      <c r="W67" s="100"/>
    </row>
    <row r="68" spans="1:23" ht="15" customHeight="1" x14ac:dyDescent="0.2">
      <c r="A68" s="69" t="s">
        <v>38</v>
      </c>
      <c r="B68" s="394">
        <v>260517</v>
      </c>
      <c r="C68" s="149">
        <v>9.5350000000000001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260517</v>
      </c>
      <c r="S68" s="71">
        <v>9.5350000000000001</v>
      </c>
      <c r="T68" s="70">
        <v>260517</v>
      </c>
      <c r="U68" s="74">
        <v>9.5350000000000001</v>
      </c>
      <c r="V68" s="99"/>
      <c r="W68" s="100"/>
    </row>
    <row r="69" spans="1:23" ht="15" customHeight="1" x14ac:dyDescent="0.2">
      <c r="A69" s="122" t="s">
        <v>12</v>
      </c>
      <c r="B69" s="394">
        <v>1284484</v>
      </c>
      <c r="C69" s="149">
        <v>4.5233999999999996</v>
      </c>
      <c r="D69" s="123">
        <v>249945</v>
      </c>
      <c r="E69" s="124">
        <v>5.9530000000000003</v>
      </c>
      <c r="F69" s="264">
        <v>89779</v>
      </c>
      <c r="G69" s="249">
        <v>5.9516</v>
      </c>
      <c r="H69" s="123">
        <v>0</v>
      </c>
      <c r="I69" s="124">
        <v>0</v>
      </c>
      <c r="J69" s="123">
        <v>0</v>
      </c>
      <c r="K69" s="124">
        <v>0</v>
      </c>
      <c r="L69" s="123">
        <v>76</v>
      </c>
      <c r="M69" s="124">
        <v>3.6497000000000002</v>
      </c>
      <c r="N69" s="123">
        <v>2939</v>
      </c>
      <c r="O69" s="124">
        <v>4.3196000000000003</v>
      </c>
      <c r="P69" s="123">
        <v>116</v>
      </c>
      <c r="Q69" s="124">
        <v>5.5507999999999997</v>
      </c>
      <c r="R69" s="123">
        <v>1031408</v>
      </c>
      <c r="S69" s="124">
        <v>4.1775000000000002</v>
      </c>
      <c r="T69" s="123">
        <v>1034462</v>
      </c>
      <c r="U69" s="125">
        <v>4.1780999999999997</v>
      </c>
      <c r="V69" s="99"/>
      <c r="W69" s="100"/>
    </row>
    <row r="70" spans="1:23" ht="15" customHeight="1" x14ac:dyDescent="0.2">
      <c r="A70" s="69" t="s">
        <v>33</v>
      </c>
      <c r="B70" s="394">
        <v>1007102</v>
      </c>
      <c r="C70" s="149">
        <v>4.1425000000000001</v>
      </c>
      <c r="D70" s="70">
        <v>6152</v>
      </c>
      <c r="E70" s="71">
        <v>5.4702000000000002</v>
      </c>
      <c r="F70" s="271">
        <v>6152</v>
      </c>
      <c r="G70" s="256">
        <v>5.4702000000000002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483</v>
      </c>
      <c r="O70" s="71">
        <v>4.3745000000000003</v>
      </c>
      <c r="P70" s="70">
        <v>46</v>
      </c>
      <c r="Q70" s="71">
        <v>4.09</v>
      </c>
      <c r="R70" s="70">
        <v>1000421</v>
      </c>
      <c r="S70" s="71">
        <v>4.1341999999999999</v>
      </c>
      <c r="T70" s="70">
        <v>1000950</v>
      </c>
      <c r="U70" s="74">
        <v>4.1344000000000003</v>
      </c>
      <c r="V70" s="101"/>
      <c r="W70" s="102"/>
    </row>
    <row r="71" spans="1:23" ht="15" customHeight="1" x14ac:dyDescent="0.2">
      <c r="A71" s="69" t="s">
        <v>28</v>
      </c>
      <c r="B71" s="394">
        <v>105</v>
      </c>
      <c r="C71" s="149">
        <v>3.0760000000000001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105</v>
      </c>
      <c r="S71" s="71">
        <v>3.0760000000000001</v>
      </c>
      <c r="T71" s="70">
        <v>105</v>
      </c>
      <c r="U71" s="74">
        <v>3.0760000000000001</v>
      </c>
      <c r="V71" s="101"/>
      <c r="W71" s="102"/>
    </row>
    <row r="72" spans="1:23" ht="15" customHeight="1" x14ac:dyDescent="0.2">
      <c r="A72" s="69" t="s">
        <v>29</v>
      </c>
      <c r="B72" s="394">
        <v>32689</v>
      </c>
      <c r="C72" s="149">
        <v>5.5228999999999999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1946</v>
      </c>
      <c r="O72" s="71">
        <v>4.2545999999999999</v>
      </c>
      <c r="P72" s="70">
        <v>0</v>
      </c>
      <c r="Q72" s="71">
        <v>0</v>
      </c>
      <c r="R72" s="70">
        <v>30743</v>
      </c>
      <c r="S72" s="71">
        <v>5.6032000000000002</v>
      </c>
      <c r="T72" s="70">
        <v>32689</v>
      </c>
      <c r="U72" s="74">
        <v>5.5228999999999999</v>
      </c>
      <c r="V72" s="101"/>
      <c r="W72" s="102"/>
    </row>
    <row r="73" spans="1:23" ht="15" customHeight="1" x14ac:dyDescent="0.2">
      <c r="A73" s="69" t="s">
        <v>30</v>
      </c>
      <c r="B73" s="394">
        <v>244588</v>
      </c>
      <c r="C73" s="149">
        <v>5.9588000000000001</v>
      </c>
      <c r="D73" s="70">
        <v>243793</v>
      </c>
      <c r="E73" s="71">
        <v>5.9650999999999996</v>
      </c>
      <c r="F73" s="271">
        <v>83627</v>
      </c>
      <c r="G73" s="256">
        <v>5.9870999999999999</v>
      </c>
      <c r="H73" s="70">
        <v>0</v>
      </c>
      <c r="I73" s="71">
        <v>0</v>
      </c>
      <c r="J73" s="70">
        <v>0</v>
      </c>
      <c r="K73" s="71">
        <v>0</v>
      </c>
      <c r="L73" s="70">
        <v>76</v>
      </c>
      <c r="M73" s="71">
        <v>3.6497000000000002</v>
      </c>
      <c r="N73" s="70">
        <v>510</v>
      </c>
      <c r="O73" s="71">
        <v>4.5156000000000001</v>
      </c>
      <c r="P73" s="70">
        <v>70</v>
      </c>
      <c r="Q73" s="71">
        <v>6.5019999999999998</v>
      </c>
      <c r="R73" s="70">
        <v>139</v>
      </c>
      <c r="S73" s="71">
        <v>1.1560999999999999</v>
      </c>
      <c r="T73" s="70">
        <v>719</v>
      </c>
      <c r="U73" s="74">
        <v>4.0594999999999999</v>
      </c>
      <c r="V73" s="99"/>
      <c r="W73" s="100"/>
    </row>
    <row r="74" spans="1:23" ht="15" customHeight="1" thickBot="1" x14ac:dyDescent="0.25">
      <c r="A74" s="69" t="s">
        <v>13</v>
      </c>
      <c r="B74" s="394">
        <v>377712</v>
      </c>
      <c r="C74" s="149">
        <v>6.2096</v>
      </c>
      <c r="D74" s="70">
        <v>172382</v>
      </c>
      <c r="E74" s="71">
        <v>8.2538999999999998</v>
      </c>
      <c r="F74" s="271">
        <v>66891</v>
      </c>
      <c r="G74" s="256">
        <v>8.4291999999999998</v>
      </c>
      <c r="H74" s="70">
        <v>8159</v>
      </c>
      <c r="I74" s="71">
        <v>4.3651999999999997</v>
      </c>
      <c r="J74" s="70">
        <v>0</v>
      </c>
      <c r="K74" s="71">
        <v>0</v>
      </c>
      <c r="L74" s="70">
        <v>674</v>
      </c>
      <c r="M74" s="71">
        <v>5.4278000000000004</v>
      </c>
      <c r="N74" s="70">
        <v>3776</v>
      </c>
      <c r="O74" s="71">
        <v>4.6199000000000003</v>
      </c>
      <c r="P74" s="70">
        <v>8137</v>
      </c>
      <c r="Q74" s="71">
        <v>8.6966000000000001</v>
      </c>
      <c r="R74" s="70">
        <v>184584</v>
      </c>
      <c r="S74" s="71">
        <v>4.3076999999999996</v>
      </c>
      <c r="T74" s="70">
        <v>196497</v>
      </c>
      <c r="U74" s="74">
        <v>4.4954000000000001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129224</v>
      </c>
      <c r="E75" s="79">
        <v>7.2820999999999998</v>
      </c>
      <c r="F75" s="265">
        <v>103696</v>
      </c>
      <c r="G75" s="250">
        <v>7.7510000000000003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86597</v>
      </c>
      <c r="E76" s="85">
        <v>5.9318</v>
      </c>
      <c r="F76" s="266">
        <v>60851</v>
      </c>
      <c r="G76" s="251">
        <v>5.9996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830922</v>
      </c>
      <c r="E77" s="91">
        <v>6.2872000000000003</v>
      </c>
      <c r="F77" s="267">
        <v>394994</v>
      </c>
      <c r="G77" s="252">
        <v>6.0519999999999996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1294980</v>
      </c>
      <c r="C92" s="128">
        <v>5.3676000000000004</v>
      </c>
      <c r="D92" s="405">
        <v>2939</v>
      </c>
      <c r="E92" s="144">
        <v>4.3621999999999996</v>
      </c>
      <c r="F92" s="405">
        <v>116</v>
      </c>
      <c r="G92" s="144">
        <v>5.5507999999999997</v>
      </c>
      <c r="H92" s="405">
        <v>1291926</v>
      </c>
      <c r="I92" s="145">
        <v>5.3697999999999997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260517</v>
      </c>
      <c r="C93" s="146">
        <v>11.2142</v>
      </c>
      <c r="D93" s="406"/>
      <c r="E93" s="117"/>
      <c r="F93" s="406"/>
      <c r="G93" s="117"/>
      <c r="H93" s="407">
        <v>260517</v>
      </c>
      <c r="I93" s="118">
        <v>11.2142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1034462</v>
      </c>
      <c r="C94" s="120">
        <v>3.8950999999999998</v>
      </c>
      <c r="D94" s="404">
        <v>2939</v>
      </c>
      <c r="E94" s="120">
        <v>4.3621999999999996</v>
      </c>
      <c r="F94" s="404">
        <v>116</v>
      </c>
      <c r="G94" s="120">
        <v>5.5507999999999997</v>
      </c>
      <c r="H94" s="404">
        <v>1031408</v>
      </c>
      <c r="I94" s="121">
        <v>3.8936000000000002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137614</v>
      </c>
      <c r="C17" s="323">
        <v>7.1616999999999997</v>
      </c>
      <c r="D17" s="412">
        <v>69811</v>
      </c>
      <c r="E17" s="327">
        <v>6.0042999999999997</v>
      </c>
      <c r="F17" s="408">
        <v>21431</v>
      </c>
      <c r="G17" s="323">
        <v>10.3195</v>
      </c>
      <c r="H17" s="408">
        <v>5074</v>
      </c>
      <c r="I17" s="328">
        <v>6.9808000000000003</v>
      </c>
      <c r="J17" s="408">
        <v>17576</v>
      </c>
      <c r="K17" s="323">
        <v>6.5327999999999999</v>
      </c>
      <c r="L17" s="408">
        <v>22695</v>
      </c>
      <c r="M17" s="323">
        <v>8.2857000000000003</v>
      </c>
      <c r="N17" s="408">
        <v>1028</v>
      </c>
      <c r="O17" s="323">
        <v>6.7607999999999997</v>
      </c>
      <c r="P17" s="422">
        <v>39088</v>
      </c>
      <c r="Q17" s="329">
        <v>9.1501999999999999</v>
      </c>
      <c r="R17" s="427">
        <v>8554</v>
      </c>
      <c r="S17" s="330">
        <v>5.7290999999999999</v>
      </c>
    </row>
    <row r="18" spans="1:19" x14ac:dyDescent="0.2">
      <c r="A18" s="320" t="s">
        <v>66</v>
      </c>
      <c r="B18" s="409">
        <v>44198</v>
      </c>
      <c r="C18" s="324">
        <v>5.8738999999999999</v>
      </c>
      <c r="D18" s="413">
        <v>27091</v>
      </c>
      <c r="E18" s="238">
        <v>5.7244000000000002</v>
      </c>
      <c r="F18" s="419">
        <v>4018</v>
      </c>
      <c r="G18" s="232">
        <v>7.49</v>
      </c>
      <c r="H18" s="419">
        <v>1862</v>
      </c>
      <c r="I18" s="235">
        <v>5.9583000000000004</v>
      </c>
      <c r="J18" s="419">
        <v>6431</v>
      </c>
      <c r="K18" s="232">
        <v>4.9298000000000002</v>
      </c>
      <c r="L18" s="419">
        <v>4390</v>
      </c>
      <c r="M18" s="232">
        <v>6.5949</v>
      </c>
      <c r="N18" s="419">
        <v>406</v>
      </c>
      <c r="O18" s="232">
        <v>6.6218000000000004</v>
      </c>
      <c r="P18" s="423">
        <v>14082</v>
      </c>
      <c r="Q18" s="280">
        <v>6.3536000000000001</v>
      </c>
      <c r="R18" s="315"/>
      <c r="S18" s="299"/>
    </row>
    <row r="19" spans="1:19" x14ac:dyDescent="0.2">
      <c r="A19" s="320" t="s">
        <v>67</v>
      </c>
      <c r="B19" s="409">
        <v>93416</v>
      </c>
      <c r="C19" s="324">
        <v>7.7709999999999999</v>
      </c>
      <c r="D19" s="413">
        <v>42720</v>
      </c>
      <c r="E19" s="238">
        <v>6.1817000000000002</v>
      </c>
      <c r="F19" s="419">
        <v>17413</v>
      </c>
      <c r="G19" s="232">
        <v>10.972300000000001</v>
      </c>
      <c r="H19" s="419">
        <v>3212</v>
      </c>
      <c r="I19" s="235">
        <v>7.5735999999999999</v>
      </c>
      <c r="J19" s="419">
        <v>11145</v>
      </c>
      <c r="K19" s="232">
        <v>7.4577999999999998</v>
      </c>
      <c r="L19" s="419">
        <v>18305</v>
      </c>
      <c r="M19" s="232">
        <v>8.6912000000000003</v>
      </c>
      <c r="N19" s="419">
        <v>622</v>
      </c>
      <c r="O19" s="232">
        <v>6.8516000000000004</v>
      </c>
      <c r="P19" s="423">
        <v>25006</v>
      </c>
      <c r="Q19" s="280">
        <v>10.725199999999999</v>
      </c>
      <c r="R19" s="315"/>
      <c r="S19" s="299"/>
    </row>
    <row r="20" spans="1:19" x14ac:dyDescent="0.2">
      <c r="A20" s="159" t="s">
        <v>68</v>
      </c>
      <c r="B20" s="409">
        <v>87217</v>
      </c>
      <c r="C20" s="324">
        <v>5.9151999999999996</v>
      </c>
      <c r="D20" s="414">
        <v>68870</v>
      </c>
      <c r="E20" s="331">
        <v>6.1463000000000001</v>
      </c>
      <c r="F20" s="409">
        <v>5608</v>
      </c>
      <c r="G20" s="324">
        <v>7.3772000000000002</v>
      </c>
      <c r="H20" s="409">
        <v>2177</v>
      </c>
      <c r="I20" s="332">
        <v>5.415</v>
      </c>
      <c r="J20" s="409">
        <v>4621</v>
      </c>
      <c r="K20" s="324">
        <v>3.8290000000000002</v>
      </c>
      <c r="L20" s="409">
        <v>5941</v>
      </c>
      <c r="M20" s="324">
        <v>3.6619000000000002</v>
      </c>
      <c r="N20" s="409">
        <v>0</v>
      </c>
      <c r="O20" s="324">
        <v>0</v>
      </c>
      <c r="P20" s="424">
        <v>57468</v>
      </c>
      <c r="Q20" s="333">
        <v>6.2804000000000002</v>
      </c>
      <c r="R20" s="428">
        <v>15184</v>
      </c>
      <c r="S20" s="334">
        <v>6.0689000000000002</v>
      </c>
    </row>
    <row r="21" spans="1:19" x14ac:dyDescent="0.2">
      <c r="A21" s="320" t="s">
        <v>66</v>
      </c>
      <c r="B21" s="409">
        <v>32952</v>
      </c>
      <c r="C21" s="324">
        <v>5.9798999999999998</v>
      </c>
      <c r="D21" s="413">
        <v>26940</v>
      </c>
      <c r="E21" s="238">
        <v>6.0646000000000004</v>
      </c>
      <c r="F21" s="419">
        <v>888</v>
      </c>
      <c r="G21" s="232">
        <v>11.6333</v>
      </c>
      <c r="H21" s="419">
        <v>674</v>
      </c>
      <c r="I21" s="235">
        <v>4.6494</v>
      </c>
      <c r="J21" s="419">
        <v>1782</v>
      </c>
      <c r="K21" s="232">
        <v>5.2847999999999997</v>
      </c>
      <c r="L21" s="419">
        <v>2668</v>
      </c>
      <c r="M21" s="232">
        <v>4.0426000000000002</v>
      </c>
      <c r="N21" s="419">
        <v>0</v>
      </c>
      <c r="O21" s="232">
        <v>0</v>
      </c>
      <c r="P21" s="423">
        <v>24938</v>
      </c>
      <c r="Q21" s="280">
        <v>6.1280999999999999</v>
      </c>
      <c r="R21" s="315"/>
      <c r="S21" s="299"/>
    </row>
    <row r="22" spans="1:19" x14ac:dyDescent="0.2">
      <c r="A22" s="320" t="s">
        <v>67</v>
      </c>
      <c r="B22" s="409">
        <v>54266</v>
      </c>
      <c r="C22" s="324">
        <v>5.8758999999999997</v>
      </c>
      <c r="D22" s="413">
        <v>41930</v>
      </c>
      <c r="E22" s="238">
        <v>6.1988000000000003</v>
      </c>
      <c r="F22" s="419">
        <v>4720</v>
      </c>
      <c r="G22" s="232">
        <v>6.5765000000000002</v>
      </c>
      <c r="H22" s="419">
        <v>1503</v>
      </c>
      <c r="I22" s="235">
        <v>5.7582000000000004</v>
      </c>
      <c r="J22" s="419">
        <v>2839</v>
      </c>
      <c r="K22" s="232">
        <v>2.9152999999999998</v>
      </c>
      <c r="L22" s="419">
        <v>3273</v>
      </c>
      <c r="M22" s="232">
        <v>3.3515999999999999</v>
      </c>
      <c r="N22" s="419">
        <v>0</v>
      </c>
      <c r="O22" s="232">
        <v>0</v>
      </c>
      <c r="P22" s="423">
        <v>32530</v>
      </c>
      <c r="Q22" s="280">
        <v>6.3971999999999998</v>
      </c>
      <c r="R22" s="315"/>
      <c r="S22" s="299"/>
    </row>
    <row r="23" spans="1:19" x14ac:dyDescent="0.2">
      <c r="A23" s="159" t="s">
        <v>69</v>
      </c>
      <c r="B23" s="409">
        <v>868672</v>
      </c>
      <c r="C23" s="324">
        <v>6.2521000000000004</v>
      </c>
      <c r="D23" s="414">
        <v>793578</v>
      </c>
      <c r="E23" s="331">
        <v>6.4038000000000004</v>
      </c>
      <c r="F23" s="409">
        <v>44674</v>
      </c>
      <c r="G23" s="324">
        <v>5.9698000000000002</v>
      </c>
      <c r="H23" s="409">
        <v>2626</v>
      </c>
      <c r="I23" s="332">
        <v>0</v>
      </c>
      <c r="J23" s="409">
        <v>7831</v>
      </c>
      <c r="K23" s="324">
        <v>0</v>
      </c>
      <c r="L23" s="409">
        <v>19963</v>
      </c>
      <c r="M23" s="324">
        <v>4.1273999999999997</v>
      </c>
      <c r="N23" s="409">
        <v>0</v>
      </c>
      <c r="O23" s="324">
        <v>0</v>
      </c>
      <c r="P23" s="424">
        <v>621468</v>
      </c>
      <c r="Q23" s="333">
        <v>6.7024999999999997</v>
      </c>
      <c r="R23" s="428">
        <v>359646</v>
      </c>
      <c r="S23" s="334">
        <v>7.0946999999999996</v>
      </c>
    </row>
    <row r="24" spans="1:19" x14ac:dyDescent="0.2">
      <c r="A24" s="320" t="s">
        <v>66</v>
      </c>
      <c r="B24" s="409">
        <v>482812</v>
      </c>
      <c r="C24" s="324">
        <v>5.9759000000000002</v>
      </c>
      <c r="D24" s="415">
        <v>469273</v>
      </c>
      <c r="E24" s="239">
        <v>6.0114999999999998</v>
      </c>
      <c r="F24" s="419">
        <v>4700</v>
      </c>
      <c r="G24" s="232">
        <v>6.94</v>
      </c>
      <c r="H24" s="419">
        <v>2626</v>
      </c>
      <c r="I24" s="235">
        <v>0</v>
      </c>
      <c r="J24" s="419">
        <v>0</v>
      </c>
      <c r="K24" s="232">
        <v>0</v>
      </c>
      <c r="L24" s="419">
        <v>6213</v>
      </c>
      <c r="M24" s="232">
        <v>5.085</v>
      </c>
      <c r="N24" s="419">
        <v>0</v>
      </c>
      <c r="O24" s="232">
        <v>0</v>
      </c>
      <c r="P24" s="423">
        <v>395733</v>
      </c>
      <c r="Q24" s="280">
        <v>6.0328999999999997</v>
      </c>
      <c r="R24" s="317"/>
      <c r="S24" s="299"/>
    </row>
    <row r="25" spans="1:19" ht="12" thickBot="1" x14ac:dyDescent="0.25">
      <c r="A25" s="320" t="s">
        <v>67</v>
      </c>
      <c r="B25" s="410">
        <v>385861</v>
      </c>
      <c r="C25" s="325">
        <v>6.5975999999999999</v>
      </c>
      <c r="D25" s="416">
        <v>324305</v>
      </c>
      <c r="E25" s="240">
        <v>6.9714999999999998</v>
      </c>
      <c r="F25" s="420">
        <v>39974</v>
      </c>
      <c r="G25" s="233">
        <v>5.8556999999999997</v>
      </c>
      <c r="H25" s="420">
        <v>0</v>
      </c>
      <c r="I25" s="236">
        <v>0</v>
      </c>
      <c r="J25" s="420">
        <v>7831</v>
      </c>
      <c r="K25" s="233">
        <v>0</v>
      </c>
      <c r="L25" s="420">
        <v>13750</v>
      </c>
      <c r="M25" s="233">
        <v>3.6947000000000001</v>
      </c>
      <c r="N25" s="420">
        <v>0</v>
      </c>
      <c r="O25" s="233">
        <v>0</v>
      </c>
      <c r="P25" s="425">
        <v>225735</v>
      </c>
      <c r="Q25" s="281">
        <v>7.8765000000000001</v>
      </c>
      <c r="R25" s="318"/>
      <c r="S25" s="319"/>
    </row>
    <row r="26" spans="1:19" x14ac:dyDescent="0.2">
      <c r="A26" s="160" t="s">
        <v>70</v>
      </c>
      <c r="B26" s="408">
        <v>1093504</v>
      </c>
      <c r="C26" s="323">
        <v>6.3396999999999997</v>
      </c>
      <c r="D26" s="417">
        <v>932259</v>
      </c>
      <c r="E26" s="335">
        <v>6.3548999999999998</v>
      </c>
      <c r="F26" s="408">
        <v>71713</v>
      </c>
      <c r="G26" s="323">
        <v>7.3796999999999997</v>
      </c>
      <c r="H26" s="408">
        <v>9878</v>
      </c>
      <c r="I26" s="328">
        <v>4.7797999999999998</v>
      </c>
      <c r="J26" s="408">
        <v>30028</v>
      </c>
      <c r="K26" s="323">
        <v>4.4130000000000003</v>
      </c>
      <c r="L26" s="408">
        <v>48599</v>
      </c>
      <c r="M26" s="323">
        <v>6.0124000000000004</v>
      </c>
      <c r="N26" s="408">
        <v>1028</v>
      </c>
      <c r="O26" s="323">
        <v>6.7607999999999997</v>
      </c>
      <c r="P26" s="422">
        <v>718024</v>
      </c>
      <c r="Q26" s="329">
        <v>6.8019999999999996</v>
      </c>
      <c r="R26" s="429">
        <v>383384</v>
      </c>
      <c r="S26" s="330">
        <v>7.0236000000000001</v>
      </c>
    </row>
    <row r="27" spans="1:19" x14ac:dyDescent="0.2">
      <c r="A27" s="320" t="s">
        <v>66</v>
      </c>
      <c r="B27" s="409">
        <v>559961</v>
      </c>
      <c r="C27" s="324">
        <v>5.9680999999999997</v>
      </c>
      <c r="D27" s="413">
        <v>523304</v>
      </c>
      <c r="E27" s="238">
        <v>5.9993999999999996</v>
      </c>
      <c r="F27" s="419">
        <v>9606</v>
      </c>
      <c r="G27" s="232">
        <v>7.6039000000000003</v>
      </c>
      <c r="H27" s="419">
        <v>5162</v>
      </c>
      <c r="I27" s="235">
        <v>2.7566000000000002</v>
      </c>
      <c r="J27" s="419">
        <v>8213</v>
      </c>
      <c r="K27" s="232">
        <v>5.0068000000000001</v>
      </c>
      <c r="L27" s="419">
        <v>13270</v>
      </c>
      <c r="M27" s="232">
        <v>5.3749000000000002</v>
      </c>
      <c r="N27" s="419">
        <v>406</v>
      </c>
      <c r="O27" s="232">
        <v>6.6218000000000004</v>
      </c>
      <c r="P27" s="423">
        <v>434753</v>
      </c>
      <c r="Q27" s="280">
        <v>6.0487000000000002</v>
      </c>
      <c r="R27" s="315"/>
      <c r="S27" s="299"/>
    </row>
    <row r="28" spans="1:19" ht="12" thickBot="1" x14ac:dyDescent="0.25">
      <c r="A28" s="321" t="s">
        <v>67</v>
      </c>
      <c r="B28" s="411">
        <v>533543</v>
      </c>
      <c r="C28" s="326">
        <v>6.7297000000000002</v>
      </c>
      <c r="D28" s="418">
        <v>408955</v>
      </c>
      <c r="E28" s="241">
        <v>6.8097000000000003</v>
      </c>
      <c r="F28" s="421">
        <v>62107</v>
      </c>
      <c r="G28" s="234">
        <v>7.3449999999999998</v>
      </c>
      <c r="H28" s="421">
        <v>4715</v>
      </c>
      <c r="I28" s="237">
        <v>6.9947999999999997</v>
      </c>
      <c r="J28" s="421">
        <v>21815</v>
      </c>
      <c r="K28" s="234">
        <v>4.1894</v>
      </c>
      <c r="L28" s="421">
        <v>35328</v>
      </c>
      <c r="M28" s="234">
        <v>6.2518000000000002</v>
      </c>
      <c r="N28" s="421">
        <v>622</v>
      </c>
      <c r="O28" s="234">
        <v>6.8516000000000004</v>
      </c>
      <c r="P28" s="426">
        <v>283271</v>
      </c>
      <c r="Q28" s="282">
        <v>7.9581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112428</v>
      </c>
      <c r="C12" s="340">
        <v>5.3643999999999998</v>
      </c>
      <c r="D12" s="436">
        <v>179</v>
      </c>
      <c r="E12" s="340">
        <v>7.2413999999999996</v>
      </c>
      <c r="F12" s="436">
        <v>4877</v>
      </c>
      <c r="G12" s="340">
        <v>9.2134</v>
      </c>
      <c r="H12" s="436">
        <v>107372</v>
      </c>
      <c r="I12" s="361">
        <v>5.1863999999999999</v>
      </c>
      <c r="J12" s="436">
        <v>64886</v>
      </c>
      <c r="K12" s="341">
        <v>4.8314000000000004</v>
      </c>
      <c r="L12" s="466">
        <v>0</v>
      </c>
      <c r="M12" s="340">
        <v>4.32</v>
      </c>
      <c r="N12" s="436">
        <v>825</v>
      </c>
      <c r="O12" s="340">
        <v>7.1079999999999997</v>
      </c>
      <c r="P12" s="436">
        <v>64061</v>
      </c>
      <c r="Q12" s="342">
        <v>4.8021000000000003</v>
      </c>
    </row>
    <row r="13" spans="1:17" ht="12" x14ac:dyDescent="0.2">
      <c r="A13" s="377" t="s">
        <v>73</v>
      </c>
      <c r="B13" s="431">
        <v>4092</v>
      </c>
      <c r="C13" s="343">
        <v>15.6911</v>
      </c>
      <c r="D13" s="437"/>
      <c r="E13" s="338"/>
      <c r="F13" s="447"/>
      <c r="G13" s="339"/>
      <c r="H13" s="449">
        <v>4092</v>
      </c>
      <c r="I13" s="362">
        <v>15.6911</v>
      </c>
      <c r="J13" s="455">
        <v>507</v>
      </c>
      <c r="K13" s="347">
        <v>10.041499999999999</v>
      </c>
      <c r="L13" s="437"/>
      <c r="M13" s="339"/>
      <c r="N13" s="453"/>
      <c r="O13" s="339"/>
      <c r="P13" s="455">
        <v>507</v>
      </c>
      <c r="Q13" s="334">
        <v>10.041499999999999</v>
      </c>
    </row>
    <row r="14" spans="1:17" ht="12" x14ac:dyDescent="0.2">
      <c r="A14" s="378" t="s">
        <v>66</v>
      </c>
      <c r="B14" s="431">
        <v>1485</v>
      </c>
      <c r="C14" s="343">
        <v>11.695399999999999</v>
      </c>
      <c r="D14" s="438"/>
      <c r="E14" s="298"/>
      <c r="F14" s="438"/>
      <c r="G14" s="298"/>
      <c r="H14" s="450">
        <v>1485</v>
      </c>
      <c r="I14" s="363">
        <v>11.695399999999999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2607</v>
      </c>
      <c r="C15" s="343">
        <v>17.9666</v>
      </c>
      <c r="D15" s="439"/>
      <c r="E15" s="306"/>
      <c r="F15" s="448"/>
      <c r="G15" s="298"/>
      <c r="H15" s="450">
        <v>2607</v>
      </c>
      <c r="I15" s="363">
        <v>17.9666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81365</v>
      </c>
      <c r="C16" s="343">
        <v>4.7496</v>
      </c>
      <c r="D16" s="440">
        <v>0</v>
      </c>
      <c r="E16" s="343">
        <v>0</v>
      </c>
      <c r="F16" s="449">
        <v>70</v>
      </c>
      <c r="G16" s="343">
        <v>6.5019999999999998</v>
      </c>
      <c r="H16" s="449">
        <v>81295</v>
      </c>
      <c r="I16" s="362">
        <v>4.7481</v>
      </c>
      <c r="J16" s="455">
        <v>52345</v>
      </c>
      <c r="K16" s="347">
        <v>4.7445000000000004</v>
      </c>
      <c r="L16" s="440">
        <v>0</v>
      </c>
      <c r="M16" s="343">
        <v>0</v>
      </c>
      <c r="N16" s="455">
        <v>0</v>
      </c>
      <c r="O16" s="343">
        <v>0</v>
      </c>
      <c r="P16" s="455">
        <v>52345</v>
      </c>
      <c r="Q16" s="334">
        <v>4.7445000000000004</v>
      </c>
    </row>
    <row r="17" spans="1:17" ht="12" x14ac:dyDescent="0.2">
      <c r="A17" s="378" t="s">
        <v>66</v>
      </c>
      <c r="B17" s="431">
        <v>81360</v>
      </c>
      <c r="C17" s="343">
        <v>4.7496999999999998</v>
      </c>
      <c r="D17" s="441">
        <v>0</v>
      </c>
      <c r="E17" s="294">
        <v>0</v>
      </c>
      <c r="F17" s="450">
        <v>70</v>
      </c>
      <c r="G17" s="294">
        <v>6.5019999999999998</v>
      </c>
      <c r="H17" s="450">
        <v>81290</v>
      </c>
      <c r="I17" s="363">
        <v>4.7481999999999998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5</v>
      </c>
      <c r="C18" s="343">
        <v>1.9</v>
      </c>
      <c r="D18" s="441">
        <v>0</v>
      </c>
      <c r="E18" s="294">
        <v>0</v>
      </c>
      <c r="F18" s="450">
        <v>0</v>
      </c>
      <c r="G18" s="294">
        <v>0</v>
      </c>
      <c r="H18" s="450">
        <v>5</v>
      </c>
      <c r="I18" s="363">
        <v>1.9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26971</v>
      </c>
      <c r="C19" s="343">
        <v>5.6524999999999999</v>
      </c>
      <c r="D19" s="440">
        <v>179</v>
      </c>
      <c r="E19" s="343">
        <v>7.2413999999999996</v>
      </c>
      <c r="F19" s="449">
        <v>4807</v>
      </c>
      <c r="G19" s="343">
        <v>9.2528000000000006</v>
      </c>
      <c r="H19" s="449">
        <v>21985</v>
      </c>
      <c r="I19" s="362">
        <v>4.8522999999999996</v>
      </c>
      <c r="J19" s="455">
        <v>12034</v>
      </c>
      <c r="K19" s="347">
        <v>4.9901999999999997</v>
      </c>
      <c r="L19" s="440">
        <v>0</v>
      </c>
      <c r="M19" s="343">
        <v>4.32</v>
      </c>
      <c r="N19" s="455">
        <v>825</v>
      </c>
      <c r="O19" s="343">
        <v>7.1079999999999997</v>
      </c>
      <c r="P19" s="455">
        <v>11209</v>
      </c>
      <c r="Q19" s="334">
        <v>4.8342999999999998</v>
      </c>
    </row>
    <row r="20" spans="1:17" ht="12" x14ac:dyDescent="0.2">
      <c r="A20" s="378" t="s">
        <v>66</v>
      </c>
      <c r="B20" s="431">
        <v>23790</v>
      </c>
      <c r="C20" s="343">
        <v>5.0572999999999997</v>
      </c>
      <c r="D20" s="442">
        <v>179</v>
      </c>
      <c r="E20" s="294">
        <v>7.2413999999999996</v>
      </c>
      <c r="F20" s="450">
        <v>1822</v>
      </c>
      <c r="G20" s="294">
        <v>7.2046000000000001</v>
      </c>
      <c r="H20" s="450">
        <v>21790</v>
      </c>
      <c r="I20" s="363">
        <v>4.8597999999999999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3181</v>
      </c>
      <c r="C21" s="344">
        <v>10.103899999999999</v>
      </c>
      <c r="D21" s="443">
        <v>0</v>
      </c>
      <c r="E21" s="295">
        <v>0</v>
      </c>
      <c r="F21" s="451">
        <v>2986</v>
      </c>
      <c r="G21" s="295">
        <v>10.5025</v>
      </c>
      <c r="H21" s="451">
        <v>195</v>
      </c>
      <c r="I21" s="364">
        <v>4.0106999999999999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1107767</v>
      </c>
      <c r="C22" s="340">
        <v>4.3727999999999998</v>
      </c>
      <c r="D22" s="444">
        <v>5713</v>
      </c>
      <c r="E22" s="340">
        <v>4.4370000000000003</v>
      </c>
      <c r="F22" s="452">
        <v>7169</v>
      </c>
      <c r="G22" s="340">
        <v>7.4752999999999998</v>
      </c>
      <c r="H22" s="452">
        <v>1094885</v>
      </c>
      <c r="I22" s="361">
        <v>4.3521000000000001</v>
      </c>
      <c r="J22" s="458">
        <v>741127</v>
      </c>
      <c r="K22" s="341">
        <v>4.0293000000000001</v>
      </c>
      <c r="L22" s="444">
        <v>3140</v>
      </c>
      <c r="M22" s="340">
        <v>4.3419999999999996</v>
      </c>
      <c r="N22" s="458">
        <v>3398</v>
      </c>
      <c r="O22" s="340">
        <v>5.7521000000000004</v>
      </c>
      <c r="P22" s="458">
        <v>734589</v>
      </c>
      <c r="Q22" s="342">
        <v>4.0199999999999996</v>
      </c>
    </row>
    <row r="23" spans="1:17" ht="12" x14ac:dyDescent="0.2">
      <c r="A23" s="381" t="s">
        <v>11</v>
      </c>
      <c r="B23" s="433">
        <v>37278</v>
      </c>
      <c r="C23" s="345">
        <v>10.4473</v>
      </c>
      <c r="D23" s="437"/>
      <c r="E23" s="339"/>
      <c r="F23" s="453"/>
      <c r="G23" s="339"/>
      <c r="H23" s="460">
        <v>37278</v>
      </c>
      <c r="I23" s="365">
        <v>10.4473</v>
      </c>
      <c r="J23" s="464">
        <v>10234</v>
      </c>
      <c r="K23" s="348">
        <v>9.2832000000000008</v>
      </c>
      <c r="L23" s="437"/>
      <c r="M23" s="339"/>
      <c r="N23" s="453"/>
      <c r="O23" s="339"/>
      <c r="P23" s="464">
        <v>10234</v>
      </c>
      <c r="Q23" s="349">
        <v>9.2832000000000008</v>
      </c>
    </row>
    <row r="24" spans="1:17" ht="12" x14ac:dyDescent="0.2">
      <c r="A24" s="378" t="s">
        <v>66</v>
      </c>
      <c r="B24" s="431">
        <v>166</v>
      </c>
      <c r="C24" s="343">
        <v>6.6241000000000003</v>
      </c>
      <c r="D24" s="438"/>
      <c r="E24" s="298"/>
      <c r="F24" s="454"/>
      <c r="G24" s="298"/>
      <c r="H24" s="450">
        <v>166</v>
      </c>
      <c r="I24" s="363">
        <v>6.6241000000000003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37112</v>
      </c>
      <c r="C25" s="343">
        <v>10.464399999999999</v>
      </c>
      <c r="D25" s="438"/>
      <c r="E25" s="298"/>
      <c r="F25" s="454"/>
      <c r="G25" s="298"/>
      <c r="H25" s="450">
        <v>37112</v>
      </c>
      <c r="I25" s="363">
        <v>10.464399999999999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904420</v>
      </c>
      <c r="C26" s="343">
        <v>4.1235999999999997</v>
      </c>
      <c r="D26" s="440">
        <v>1358</v>
      </c>
      <c r="E26" s="343">
        <v>4.3849</v>
      </c>
      <c r="F26" s="455">
        <v>46</v>
      </c>
      <c r="G26" s="343">
        <v>4.09</v>
      </c>
      <c r="H26" s="449">
        <v>903017</v>
      </c>
      <c r="I26" s="362">
        <v>4.1231999999999998</v>
      </c>
      <c r="J26" s="455">
        <v>621570</v>
      </c>
      <c r="K26" s="347">
        <v>3.9416000000000002</v>
      </c>
      <c r="L26" s="440">
        <v>828</v>
      </c>
      <c r="M26" s="343">
        <v>4.1787999999999998</v>
      </c>
      <c r="N26" s="455">
        <v>46</v>
      </c>
      <c r="O26" s="343">
        <v>4.09</v>
      </c>
      <c r="P26" s="455">
        <v>620697</v>
      </c>
      <c r="Q26" s="334">
        <v>3.9413</v>
      </c>
    </row>
    <row r="27" spans="1:17" ht="12" x14ac:dyDescent="0.2">
      <c r="A27" s="378" t="s">
        <v>66</v>
      </c>
      <c r="B27" s="431">
        <v>890971</v>
      </c>
      <c r="C27" s="343">
        <v>4.1029</v>
      </c>
      <c r="D27" s="441">
        <v>874</v>
      </c>
      <c r="E27" s="294">
        <v>4.3686999999999996</v>
      </c>
      <c r="F27" s="456">
        <v>46</v>
      </c>
      <c r="G27" s="294">
        <v>4.09</v>
      </c>
      <c r="H27" s="450">
        <v>890052</v>
      </c>
      <c r="I27" s="363">
        <v>4.1026999999999996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13449</v>
      </c>
      <c r="C28" s="343">
        <v>5.4927000000000001</v>
      </c>
      <c r="D28" s="441">
        <v>484</v>
      </c>
      <c r="E28" s="294">
        <v>4.4142999999999999</v>
      </c>
      <c r="F28" s="456">
        <v>0</v>
      </c>
      <c r="G28" s="294">
        <v>0</v>
      </c>
      <c r="H28" s="450">
        <v>12965</v>
      </c>
      <c r="I28" s="363">
        <v>5.5330000000000004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166069</v>
      </c>
      <c r="C29" s="343">
        <v>4.3662999999999998</v>
      </c>
      <c r="D29" s="440">
        <v>4355</v>
      </c>
      <c r="E29" s="343">
        <v>4.4531999999999998</v>
      </c>
      <c r="F29" s="455">
        <v>7123</v>
      </c>
      <c r="G29" s="343">
        <v>7.4969999999999999</v>
      </c>
      <c r="H29" s="449">
        <v>154591</v>
      </c>
      <c r="I29" s="362">
        <v>4.2195999999999998</v>
      </c>
      <c r="J29" s="455">
        <v>109323</v>
      </c>
      <c r="K29" s="347">
        <v>4.0358999999999998</v>
      </c>
      <c r="L29" s="440">
        <v>2313</v>
      </c>
      <c r="M29" s="343">
        <v>4.4004000000000003</v>
      </c>
      <c r="N29" s="455">
        <v>3352</v>
      </c>
      <c r="O29" s="343">
        <v>5.7747000000000002</v>
      </c>
      <c r="P29" s="455">
        <v>103658</v>
      </c>
      <c r="Q29" s="334">
        <v>3.9714999999999998</v>
      </c>
    </row>
    <row r="30" spans="1:17" ht="12" x14ac:dyDescent="0.2">
      <c r="A30" s="378" t="s">
        <v>66</v>
      </c>
      <c r="B30" s="434">
        <v>157217</v>
      </c>
      <c r="C30" s="346">
        <v>4.2287999999999997</v>
      </c>
      <c r="D30" s="445">
        <v>3114</v>
      </c>
      <c r="E30" s="296">
        <v>4.4509999999999996</v>
      </c>
      <c r="F30" s="457">
        <v>4326</v>
      </c>
      <c r="G30" s="296">
        <v>5.7012</v>
      </c>
      <c r="H30" s="461">
        <v>149777</v>
      </c>
      <c r="I30" s="366">
        <v>4.1817000000000002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8852</v>
      </c>
      <c r="C31" s="346">
        <v>6.8090999999999999</v>
      </c>
      <c r="D31" s="445">
        <v>1240</v>
      </c>
      <c r="E31" s="296">
        <v>4.4585999999999997</v>
      </c>
      <c r="F31" s="457">
        <v>2797</v>
      </c>
      <c r="G31" s="296">
        <v>10.2742</v>
      </c>
      <c r="H31" s="461">
        <v>4814</v>
      </c>
      <c r="I31" s="366">
        <v>5.4010999999999996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261765</v>
      </c>
      <c r="C32" s="340">
        <v>8.4558</v>
      </c>
      <c r="D32" s="444">
        <v>1261</v>
      </c>
      <c r="E32" s="340">
        <v>3.9550999999999998</v>
      </c>
      <c r="F32" s="458">
        <v>4590</v>
      </c>
      <c r="G32" s="340">
        <v>10.564399999999999</v>
      </c>
      <c r="H32" s="452">
        <v>255913</v>
      </c>
      <c r="I32" s="361">
        <v>8.4400999999999993</v>
      </c>
      <c r="J32" s="458">
        <v>102961</v>
      </c>
      <c r="K32" s="341">
        <v>7.7358000000000002</v>
      </c>
      <c r="L32" s="444">
        <v>365</v>
      </c>
      <c r="M32" s="340">
        <v>2.5297000000000001</v>
      </c>
      <c r="N32" s="458">
        <v>79</v>
      </c>
      <c r="O32" s="340">
        <v>9.0145</v>
      </c>
      <c r="P32" s="458">
        <v>102517</v>
      </c>
      <c r="Q32" s="342">
        <v>7.7534000000000001</v>
      </c>
    </row>
    <row r="33" spans="1:17" ht="12" x14ac:dyDescent="0.2">
      <c r="A33" s="379" t="s">
        <v>11</v>
      </c>
      <c r="B33" s="433">
        <v>219219</v>
      </c>
      <c r="C33" s="345">
        <v>9.2643000000000004</v>
      </c>
      <c r="D33" s="437"/>
      <c r="E33" s="339"/>
      <c r="F33" s="453"/>
      <c r="G33" s="339"/>
      <c r="H33" s="460">
        <v>219219</v>
      </c>
      <c r="I33" s="365">
        <v>9.2643000000000004</v>
      </c>
      <c r="J33" s="464">
        <v>75557</v>
      </c>
      <c r="K33" s="348">
        <v>9.4054000000000002</v>
      </c>
      <c r="L33" s="437"/>
      <c r="M33" s="339"/>
      <c r="N33" s="453"/>
      <c r="O33" s="339"/>
      <c r="P33" s="464">
        <v>75557</v>
      </c>
      <c r="Q33" s="349">
        <v>9.4054000000000002</v>
      </c>
    </row>
    <row r="34" spans="1:17" ht="12" x14ac:dyDescent="0.2">
      <c r="A34" s="378" t="s">
        <v>66</v>
      </c>
      <c r="B34" s="433">
        <v>87</v>
      </c>
      <c r="C34" s="345">
        <v>6.4889000000000001</v>
      </c>
      <c r="D34" s="438"/>
      <c r="E34" s="298"/>
      <c r="F34" s="454"/>
      <c r="G34" s="298"/>
      <c r="H34" s="462">
        <v>87</v>
      </c>
      <c r="I34" s="367">
        <v>6.4889000000000001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219132</v>
      </c>
      <c r="C35" s="343">
        <v>9.2653999999999996</v>
      </c>
      <c r="D35" s="438"/>
      <c r="E35" s="298"/>
      <c r="F35" s="454"/>
      <c r="G35" s="298"/>
      <c r="H35" s="450">
        <v>219132</v>
      </c>
      <c r="I35" s="363">
        <v>9.2653999999999996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32507</v>
      </c>
      <c r="C36" s="343">
        <v>3.5287000000000002</v>
      </c>
      <c r="D36" s="440">
        <v>272</v>
      </c>
      <c r="E36" s="343">
        <v>4.1848000000000001</v>
      </c>
      <c r="F36" s="455">
        <v>0</v>
      </c>
      <c r="G36" s="343">
        <v>0</v>
      </c>
      <c r="H36" s="449">
        <v>32235</v>
      </c>
      <c r="I36" s="362">
        <v>3.5232000000000001</v>
      </c>
      <c r="J36" s="455">
        <v>23627</v>
      </c>
      <c r="K36" s="347">
        <v>3.1497999999999999</v>
      </c>
      <c r="L36" s="440">
        <v>0</v>
      </c>
      <c r="M36" s="343">
        <v>0</v>
      </c>
      <c r="N36" s="455">
        <v>0</v>
      </c>
      <c r="O36" s="343">
        <v>0</v>
      </c>
      <c r="P36" s="455">
        <v>23627</v>
      </c>
      <c r="Q36" s="334">
        <v>3.1497999999999999</v>
      </c>
    </row>
    <row r="37" spans="1:17" ht="12" x14ac:dyDescent="0.2">
      <c r="A37" s="378" t="s">
        <v>66</v>
      </c>
      <c r="B37" s="431">
        <v>31025</v>
      </c>
      <c r="C37" s="343">
        <v>3.4626000000000001</v>
      </c>
      <c r="D37" s="441">
        <v>0</v>
      </c>
      <c r="E37" s="294">
        <v>0</v>
      </c>
      <c r="F37" s="456">
        <v>0</v>
      </c>
      <c r="G37" s="294">
        <v>0</v>
      </c>
      <c r="H37" s="450">
        <v>31025</v>
      </c>
      <c r="I37" s="363">
        <v>3.4626000000000001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1482</v>
      </c>
      <c r="C38" s="343">
        <v>4.9132999999999996</v>
      </c>
      <c r="D38" s="441">
        <v>272</v>
      </c>
      <c r="E38" s="294">
        <v>4.1848000000000001</v>
      </c>
      <c r="F38" s="456">
        <v>0</v>
      </c>
      <c r="G38" s="294">
        <v>0</v>
      </c>
      <c r="H38" s="450">
        <v>1210</v>
      </c>
      <c r="I38" s="363">
        <v>5.077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10039</v>
      </c>
      <c r="C39" s="343">
        <v>6.7552000000000003</v>
      </c>
      <c r="D39" s="440">
        <v>989</v>
      </c>
      <c r="E39" s="343">
        <v>3.8919000000000001</v>
      </c>
      <c r="F39" s="455">
        <v>4590</v>
      </c>
      <c r="G39" s="343">
        <v>10.564399999999999</v>
      </c>
      <c r="H39" s="449">
        <v>4459</v>
      </c>
      <c r="I39" s="362">
        <v>3.4693999999999998</v>
      </c>
      <c r="J39" s="455">
        <v>3777</v>
      </c>
      <c r="K39" s="347">
        <v>3.0246</v>
      </c>
      <c r="L39" s="440">
        <v>365</v>
      </c>
      <c r="M39" s="343">
        <v>2.5297000000000001</v>
      </c>
      <c r="N39" s="455">
        <v>79</v>
      </c>
      <c r="O39" s="343">
        <v>9.0145</v>
      </c>
      <c r="P39" s="455">
        <v>3332</v>
      </c>
      <c r="Q39" s="334">
        <v>2.9367999999999999</v>
      </c>
    </row>
    <row r="40" spans="1:17" ht="12" x14ac:dyDescent="0.2">
      <c r="A40" s="378" t="s">
        <v>66</v>
      </c>
      <c r="B40" s="434">
        <v>4977</v>
      </c>
      <c r="C40" s="346">
        <v>3.4396</v>
      </c>
      <c r="D40" s="445">
        <v>645</v>
      </c>
      <c r="E40" s="296">
        <v>3.4706999999999999</v>
      </c>
      <c r="F40" s="457">
        <v>132</v>
      </c>
      <c r="G40" s="296">
        <v>6.1943999999999999</v>
      </c>
      <c r="H40" s="461">
        <v>4199</v>
      </c>
      <c r="I40" s="363">
        <v>3.3481000000000001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5062</v>
      </c>
      <c r="C41" s="346">
        <v>10.014699999999999</v>
      </c>
      <c r="D41" s="445">
        <v>344</v>
      </c>
      <c r="E41" s="296">
        <v>4.6818999999999997</v>
      </c>
      <c r="F41" s="457">
        <v>4458</v>
      </c>
      <c r="G41" s="296">
        <v>10.694000000000001</v>
      </c>
      <c r="H41" s="461">
        <v>260</v>
      </c>
      <c r="I41" s="368">
        <v>5.4265999999999996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20791</v>
      </c>
      <c r="C42" s="340">
        <v>5.5898000000000003</v>
      </c>
      <c r="D42" s="444">
        <v>1554</v>
      </c>
      <c r="E42" s="340">
        <v>3.8071000000000002</v>
      </c>
      <c r="F42" s="458">
        <v>55</v>
      </c>
      <c r="G42" s="340">
        <v>9.0801999999999996</v>
      </c>
      <c r="H42" s="452">
        <v>19182</v>
      </c>
      <c r="I42" s="361">
        <v>5.7241999999999997</v>
      </c>
      <c r="J42" s="458">
        <v>2809</v>
      </c>
      <c r="K42" s="341">
        <v>5.1832000000000003</v>
      </c>
      <c r="L42" s="444">
        <v>0</v>
      </c>
      <c r="M42" s="340">
        <v>0</v>
      </c>
      <c r="N42" s="458">
        <v>0</v>
      </c>
      <c r="O42" s="340">
        <v>0</v>
      </c>
      <c r="P42" s="458">
        <v>2809</v>
      </c>
      <c r="Q42" s="342">
        <v>5.1832000000000003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16807</v>
      </c>
      <c r="C46" s="343">
        <v>5.6009000000000002</v>
      </c>
      <c r="D46" s="440">
        <v>1309</v>
      </c>
      <c r="E46" s="343">
        <v>4.2797999999999998</v>
      </c>
      <c r="F46" s="455">
        <v>0</v>
      </c>
      <c r="G46" s="343">
        <v>0</v>
      </c>
      <c r="H46" s="449">
        <v>15498</v>
      </c>
      <c r="I46" s="362">
        <v>5.7123999999999997</v>
      </c>
      <c r="J46" s="455">
        <v>1861</v>
      </c>
      <c r="K46" s="347">
        <v>4.7942</v>
      </c>
      <c r="L46" s="440">
        <v>0</v>
      </c>
      <c r="M46" s="343">
        <v>0</v>
      </c>
      <c r="N46" s="455">
        <v>0</v>
      </c>
      <c r="O46" s="343">
        <v>0</v>
      </c>
      <c r="P46" s="455">
        <v>1861</v>
      </c>
      <c r="Q46" s="334">
        <v>4.7942</v>
      </c>
    </row>
    <row r="47" spans="1:17" ht="12" x14ac:dyDescent="0.2">
      <c r="A47" s="378" t="s">
        <v>66</v>
      </c>
      <c r="B47" s="431">
        <v>3710</v>
      </c>
      <c r="C47" s="343">
        <v>4.4309000000000003</v>
      </c>
      <c r="D47" s="441">
        <v>0</v>
      </c>
      <c r="E47" s="294">
        <v>0</v>
      </c>
      <c r="F47" s="456">
        <v>0</v>
      </c>
      <c r="G47" s="294">
        <v>0</v>
      </c>
      <c r="H47" s="450">
        <v>3710</v>
      </c>
      <c r="I47" s="363">
        <v>4.4309000000000003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13097</v>
      </c>
      <c r="C48" s="343">
        <v>5.9322999999999997</v>
      </c>
      <c r="D48" s="441">
        <v>1309</v>
      </c>
      <c r="E48" s="294">
        <v>4.2797999999999998</v>
      </c>
      <c r="F48" s="456">
        <v>0</v>
      </c>
      <c r="G48" s="294">
        <v>0</v>
      </c>
      <c r="H48" s="450">
        <v>11788</v>
      </c>
      <c r="I48" s="363">
        <v>6.1157000000000004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3984</v>
      </c>
      <c r="C49" s="343">
        <v>5.5427999999999997</v>
      </c>
      <c r="D49" s="440">
        <v>245</v>
      </c>
      <c r="E49" s="343">
        <v>1.2875000000000001</v>
      </c>
      <c r="F49" s="455">
        <v>55</v>
      </c>
      <c r="G49" s="343">
        <v>9.0801999999999996</v>
      </c>
      <c r="H49" s="449">
        <v>3684</v>
      </c>
      <c r="I49" s="362">
        <v>5.7736000000000001</v>
      </c>
      <c r="J49" s="455">
        <v>949</v>
      </c>
      <c r="K49" s="347">
        <v>5.9459999999999997</v>
      </c>
      <c r="L49" s="440">
        <v>0</v>
      </c>
      <c r="M49" s="343">
        <v>0</v>
      </c>
      <c r="N49" s="455">
        <v>0</v>
      </c>
      <c r="O49" s="343">
        <v>0</v>
      </c>
      <c r="P49" s="455">
        <v>949</v>
      </c>
      <c r="Q49" s="334">
        <v>5.9459999999999997</v>
      </c>
    </row>
    <row r="50" spans="1:17" ht="12" x14ac:dyDescent="0.2">
      <c r="A50" s="378" t="s">
        <v>66</v>
      </c>
      <c r="B50" s="434">
        <v>931</v>
      </c>
      <c r="C50" s="346">
        <v>4.5201000000000002</v>
      </c>
      <c r="D50" s="445">
        <v>0</v>
      </c>
      <c r="E50" s="296">
        <v>0</v>
      </c>
      <c r="F50" s="457">
        <v>0</v>
      </c>
      <c r="G50" s="296">
        <v>0</v>
      </c>
      <c r="H50" s="461">
        <v>931</v>
      </c>
      <c r="I50" s="366">
        <v>4.5201000000000002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3053</v>
      </c>
      <c r="C51" s="346">
        <v>5.8547000000000002</v>
      </c>
      <c r="D51" s="445">
        <v>245</v>
      </c>
      <c r="E51" s="296">
        <v>1.2875000000000001</v>
      </c>
      <c r="F51" s="457">
        <v>55</v>
      </c>
      <c r="G51" s="296">
        <v>9.0801999999999996</v>
      </c>
      <c r="H51" s="461">
        <v>2753</v>
      </c>
      <c r="I51" s="366">
        <v>6.1974999999999998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1502750</v>
      </c>
      <c r="C52" s="340">
        <v>5.1749999999999998</v>
      </c>
      <c r="D52" s="444">
        <v>8707</v>
      </c>
      <c r="E52" s="340">
        <v>4.3125</v>
      </c>
      <c r="F52" s="458">
        <v>16692</v>
      </c>
      <c r="G52" s="340">
        <v>8.8379999999999992</v>
      </c>
      <c r="H52" s="452">
        <v>1477352</v>
      </c>
      <c r="I52" s="361">
        <v>5.1387</v>
      </c>
      <c r="J52" s="458">
        <v>911783</v>
      </c>
      <c r="K52" s="341">
        <v>4.5084999999999997</v>
      </c>
      <c r="L52" s="444">
        <v>3506</v>
      </c>
      <c r="M52" s="340">
        <v>4.1532</v>
      </c>
      <c r="N52" s="458">
        <v>4302</v>
      </c>
      <c r="O52" s="340">
        <v>6.0720000000000001</v>
      </c>
      <c r="P52" s="458">
        <v>903976</v>
      </c>
      <c r="Q52" s="342">
        <v>4.5023999999999997</v>
      </c>
    </row>
    <row r="53" spans="1:17" ht="12" x14ac:dyDescent="0.2">
      <c r="A53" s="379" t="s">
        <v>11</v>
      </c>
      <c r="B53" s="431">
        <v>260588</v>
      </c>
      <c r="C53" s="343">
        <v>9.5343999999999998</v>
      </c>
      <c r="D53" s="437"/>
      <c r="E53" s="339"/>
      <c r="F53" s="453"/>
      <c r="G53" s="339"/>
      <c r="H53" s="449">
        <v>260588</v>
      </c>
      <c r="I53" s="362">
        <v>9.5343999999999998</v>
      </c>
      <c r="J53" s="455">
        <v>86298</v>
      </c>
      <c r="K53" s="347">
        <v>9.3946000000000005</v>
      </c>
      <c r="L53" s="437"/>
      <c r="M53" s="339"/>
      <c r="N53" s="453"/>
      <c r="O53" s="339"/>
      <c r="P53" s="455">
        <v>86298</v>
      </c>
      <c r="Q53" s="334">
        <v>9.3946000000000005</v>
      </c>
    </row>
    <row r="54" spans="1:17" ht="12" x14ac:dyDescent="0.2">
      <c r="A54" s="378" t="s">
        <v>66</v>
      </c>
      <c r="B54" s="431">
        <v>1737</v>
      </c>
      <c r="C54" s="343">
        <v>10.9511</v>
      </c>
      <c r="D54" s="438"/>
      <c r="E54" s="298"/>
      <c r="F54" s="454"/>
      <c r="G54" s="298"/>
      <c r="H54" s="450">
        <v>1737</v>
      </c>
      <c r="I54" s="363">
        <v>10.9511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258851</v>
      </c>
      <c r="C55" s="343">
        <v>9.5249000000000006</v>
      </c>
      <c r="D55" s="438"/>
      <c r="E55" s="298"/>
      <c r="F55" s="454"/>
      <c r="G55" s="298"/>
      <c r="H55" s="450">
        <v>258851</v>
      </c>
      <c r="I55" s="363">
        <v>9.5249000000000006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1035099</v>
      </c>
      <c r="C56" s="343">
        <v>4.1780999999999997</v>
      </c>
      <c r="D56" s="440">
        <v>2939</v>
      </c>
      <c r="E56" s="343">
        <v>4.3196000000000003</v>
      </c>
      <c r="F56" s="455">
        <v>116</v>
      </c>
      <c r="G56" s="343">
        <v>5.5507999999999997</v>
      </c>
      <c r="H56" s="449">
        <v>1032045</v>
      </c>
      <c r="I56" s="362">
        <v>4.1775000000000002</v>
      </c>
      <c r="J56" s="455">
        <v>699403</v>
      </c>
      <c r="K56" s="347">
        <v>3.9771999999999998</v>
      </c>
      <c r="L56" s="440">
        <v>828</v>
      </c>
      <c r="M56" s="343">
        <v>4.1787999999999998</v>
      </c>
      <c r="N56" s="455">
        <v>46</v>
      </c>
      <c r="O56" s="343">
        <v>4.09</v>
      </c>
      <c r="P56" s="455">
        <v>698530</v>
      </c>
      <c r="Q56" s="334">
        <v>3.9769999999999999</v>
      </c>
    </row>
    <row r="57" spans="1:17" ht="12" x14ac:dyDescent="0.2">
      <c r="A57" s="378" t="s">
        <v>66</v>
      </c>
      <c r="B57" s="431">
        <v>1007066</v>
      </c>
      <c r="C57" s="343">
        <v>4.1367000000000003</v>
      </c>
      <c r="D57" s="441">
        <v>874</v>
      </c>
      <c r="E57" s="294">
        <v>4.3686999999999996</v>
      </c>
      <c r="F57" s="456">
        <v>116</v>
      </c>
      <c r="G57" s="294">
        <v>5.5507999999999997</v>
      </c>
      <c r="H57" s="450">
        <v>1006076</v>
      </c>
      <c r="I57" s="363">
        <v>4.1363000000000003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28033</v>
      </c>
      <c r="C58" s="343">
        <v>5.6668000000000003</v>
      </c>
      <c r="D58" s="441">
        <v>2065</v>
      </c>
      <c r="E58" s="294">
        <v>4.2988</v>
      </c>
      <c r="F58" s="456">
        <v>0</v>
      </c>
      <c r="G58" s="294">
        <v>0</v>
      </c>
      <c r="H58" s="450">
        <v>25969</v>
      </c>
      <c r="I58" s="363">
        <v>5.7755999999999998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207063</v>
      </c>
      <c r="C59" s="343">
        <v>4.6722999999999999</v>
      </c>
      <c r="D59" s="440">
        <v>5769</v>
      </c>
      <c r="E59" s="343">
        <v>4.3089000000000004</v>
      </c>
      <c r="F59" s="455">
        <v>16576</v>
      </c>
      <c r="G59" s="343">
        <v>8.8609000000000009</v>
      </c>
      <c r="H59" s="449">
        <v>184719</v>
      </c>
      <c r="I59" s="362">
        <v>4.3078000000000003</v>
      </c>
      <c r="J59" s="455">
        <v>126082</v>
      </c>
      <c r="K59" s="347">
        <v>4.1109999999999998</v>
      </c>
      <c r="L59" s="440">
        <v>2678</v>
      </c>
      <c r="M59" s="343">
        <v>4.1452999999999998</v>
      </c>
      <c r="N59" s="455">
        <v>4256</v>
      </c>
      <c r="O59" s="343">
        <v>6.0933000000000002</v>
      </c>
      <c r="P59" s="455">
        <v>119148</v>
      </c>
      <c r="Q59" s="334">
        <v>4.0393999999999997</v>
      </c>
    </row>
    <row r="60" spans="1:17" ht="12" x14ac:dyDescent="0.2">
      <c r="A60" s="378" t="s">
        <v>66</v>
      </c>
      <c r="B60" s="434">
        <v>186915</v>
      </c>
      <c r="C60" s="346">
        <v>4.3147000000000002</v>
      </c>
      <c r="D60" s="445">
        <v>3939</v>
      </c>
      <c r="E60" s="294">
        <v>4.4175000000000004</v>
      </c>
      <c r="F60" s="457">
        <v>6280</v>
      </c>
      <c r="G60" s="296">
        <v>6.1477000000000004</v>
      </c>
      <c r="H60" s="461">
        <v>176696</v>
      </c>
      <c r="I60" s="366">
        <v>4.2473000000000001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20148</v>
      </c>
      <c r="C61" s="369">
        <v>7.9901</v>
      </c>
      <c r="D61" s="446">
        <v>1830</v>
      </c>
      <c r="E61" s="370">
        <v>4.0751999999999997</v>
      </c>
      <c r="F61" s="459">
        <v>10296</v>
      </c>
      <c r="G61" s="370">
        <v>10.5158</v>
      </c>
      <c r="H61" s="459">
        <v>8022</v>
      </c>
      <c r="I61" s="371">
        <v>5.6414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1295687</v>
      </c>
      <c r="C74" s="337">
        <v>5.3672000000000004</v>
      </c>
      <c r="D74" s="472">
        <v>2939</v>
      </c>
      <c r="E74" s="336">
        <v>4.3621999999999996</v>
      </c>
      <c r="F74" s="475">
        <v>116</v>
      </c>
      <c r="G74" s="336">
        <v>5.5507999999999997</v>
      </c>
      <c r="H74" s="475">
        <v>1292633</v>
      </c>
      <c r="I74" s="337">
        <v>5.3695000000000004</v>
      </c>
    </row>
    <row r="75" spans="1:9" x14ac:dyDescent="0.2">
      <c r="A75" s="385" t="s">
        <v>20</v>
      </c>
      <c r="B75" s="470">
        <v>260588</v>
      </c>
      <c r="C75" s="243">
        <v>11.2136</v>
      </c>
      <c r="D75" s="473"/>
      <c r="E75" s="242"/>
      <c r="F75" s="476"/>
      <c r="G75" s="242"/>
      <c r="H75" s="478">
        <v>260588</v>
      </c>
      <c r="I75" s="243">
        <v>11.2136</v>
      </c>
    </row>
    <row r="76" spans="1:9" ht="12" thickBot="1" x14ac:dyDescent="0.25">
      <c r="A76" s="321" t="s">
        <v>15</v>
      </c>
      <c r="B76" s="471">
        <v>1035099</v>
      </c>
      <c r="C76" s="245">
        <v>3.8954</v>
      </c>
      <c r="D76" s="474">
        <v>2939</v>
      </c>
      <c r="E76" s="244">
        <v>4.3621999999999996</v>
      </c>
      <c r="F76" s="477">
        <v>116</v>
      </c>
      <c r="G76" s="244">
        <v>5.5507999999999997</v>
      </c>
      <c r="H76" s="477">
        <v>1032045</v>
      </c>
      <c r="I76" s="245">
        <v>3.8938000000000001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2024-04-29T12:58:50Z</dcterms:created>
  <dcterms:modified xsi:type="dcterms:W3CDTF">2024-04-29T12:58:50Z</dcterms:modified>
</cp:coreProperties>
</file>