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A139E6A-C89F-4736-A913-2D33468448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<sst xmlns="http://schemas.openxmlformats.org/spreadsheetml/2006/main" count="166" uniqueCount="89">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</sst>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92428388</v>
      </c>
      <c r="D17" s="139">
        <v>86829646</v>
      </c>
      <c r="E17" s="140">
        <v>78023591</v>
      </c>
      <c r="F17" s="141">
        <v>105308</v>
      </c>
      <c r="G17" s="141">
        <v>4575522</v>
      </c>
      <c r="H17" s="141">
        <v>2596475</v>
      </c>
      <c r="I17" s="141">
        <v>1979034</v>
      </c>
      <c r="J17" s="141">
        <v>73342761</v>
      </c>
      <c r="K17" s="141">
        <v>995335</v>
      </c>
      <c r="L17" s="141">
        <v>696292</v>
      </c>
      <c r="M17" s="141">
        <v>282162</v>
      </c>
      <c r="N17" s="141">
        <v>767876</v>
      </c>
      <c r="O17" s="141">
        <v>19647310</v>
      </c>
      <c r="P17" s="141">
        <v>50953786</v>
      </c>
      <c r="Q17" s="141">
        <v>47080292</v>
      </c>
      <c r="R17" s="141">
        <v>1346605</v>
      </c>
      <c r="S17" s="142">
        <v>2526888</v>
      </c>
      <c r="T17" s="143">
        <v>8806055</v>
      </c>
      <c r="U17" s="141">
        <v>6972879</v>
      </c>
      <c r="V17" s="141">
        <v>222</v>
      </c>
      <c r="W17" s="141">
        <v>1832954</v>
      </c>
      <c r="X17" s="141">
        <v>156994</v>
      </c>
      <c r="Y17" s="141">
        <v>230942</v>
      </c>
      <c r="Z17" s="141">
        <v>32732</v>
      </c>
      <c r="AA17" s="141">
        <v>0</v>
      </c>
      <c r="AB17" s="141">
        <v>989707</v>
      </c>
      <c r="AC17" s="141">
        <v>422579</v>
      </c>
      <c r="AD17" s="143">
        <v>5598742</v>
      </c>
      <c r="AE17" s="142">
        <v>4740041</v>
      </c>
    </row>
    <row r="18" spans="1:31" ht="14.25" x14ac:dyDescent="0.2">
      <c r="A18" s="89" t="s">
        <v>37</v>
      </c>
      <c r="B18" s="90">
        <v>2</v>
      </c>
      <c r="C18" s="91">
        <v>88657257</v>
      </c>
      <c r="D18" s="92">
        <v>84899456</v>
      </c>
      <c r="E18" s="93">
        <v>76240000</v>
      </c>
      <c r="F18" s="94">
        <v>99688</v>
      </c>
      <c r="G18" s="94">
        <v>4572413</v>
      </c>
      <c r="H18" s="94">
        <v>2593366</v>
      </c>
      <c r="I18" s="94">
        <v>1979034</v>
      </c>
      <c r="J18" s="94">
        <v>71567898</v>
      </c>
      <c r="K18" s="94">
        <v>953340</v>
      </c>
      <c r="L18" s="94">
        <v>661227</v>
      </c>
      <c r="M18" s="94">
        <v>269821</v>
      </c>
      <c r="N18" s="94">
        <v>720165</v>
      </c>
      <c r="O18" s="94">
        <v>18891901</v>
      </c>
      <c r="P18" s="94">
        <v>50071445</v>
      </c>
      <c r="Q18" s="94">
        <v>46218702</v>
      </c>
      <c r="R18" s="94">
        <v>1340107</v>
      </c>
      <c r="S18" s="95">
        <v>2512636</v>
      </c>
      <c r="T18" s="96">
        <v>8659456</v>
      </c>
      <c r="U18" s="94">
        <v>6968834</v>
      </c>
      <c r="V18" s="94">
        <v>222</v>
      </c>
      <c r="W18" s="94">
        <v>1690400</v>
      </c>
      <c r="X18" s="94">
        <v>156956</v>
      </c>
      <c r="Y18" s="94">
        <v>225062</v>
      </c>
      <c r="Z18" s="94">
        <v>32732</v>
      </c>
      <c r="AA18" s="94">
        <v>0</v>
      </c>
      <c r="AB18" s="94">
        <v>856975</v>
      </c>
      <c r="AC18" s="94">
        <v>418674</v>
      </c>
      <c r="AD18" s="96">
        <v>3757800</v>
      </c>
      <c r="AE18" s="95">
        <v>2937256</v>
      </c>
    </row>
    <row r="19" spans="1:31" x14ac:dyDescent="0.2">
      <c r="A19" s="97" t="s">
        <v>59</v>
      </c>
      <c r="B19" s="98">
        <v>3</v>
      </c>
      <c r="C19" s="99">
        <v>56468325</v>
      </c>
      <c r="D19" s="100">
        <v>55259942</v>
      </c>
      <c r="E19" s="101">
        <v>54490793</v>
      </c>
      <c r="F19" s="102">
        <v>25809</v>
      </c>
      <c r="G19" s="102">
        <v>2482233</v>
      </c>
      <c r="H19" s="102">
        <v>675517</v>
      </c>
      <c r="I19" s="102">
        <v>1806702</v>
      </c>
      <c r="J19" s="102">
        <v>51982751</v>
      </c>
      <c r="K19" s="102">
        <v>283572</v>
      </c>
      <c r="L19" s="102">
        <v>351296</v>
      </c>
      <c r="M19" s="102">
        <v>180929</v>
      </c>
      <c r="N19" s="102">
        <v>399976</v>
      </c>
      <c r="O19" s="102">
        <v>13613728</v>
      </c>
      <c r="P19" s="102">
        <v>37153249</v>
      </c>
      <c r="Q19" s="102">
        <v>33623481</v>
      </c>
      <c r="R19" s="102">
        <v>1325206</v>
      </c>
      <c r="S19" s="103">
        <v>2204563</v>
      </c>
      <c r="T19" s="104">
        <v>769149</v>
      </c>
      <c r="U19" s="102">
        <v>313536</v>
      </c>
      <c r="V19" s="102">
        <v>222</v>
      </c>
      <c r="W19" s="102">
        <v>455391</v>
      </c>
      <c r="X19" s="102">
        <v>2562</v>
      </c>
      <c r="Y19" s="102">
        <v>24502</v>
      </c>
      <c r="Z19" s="102">
        <v>12732</v>
      </c>
      <c r="AA19" s="102">
        <v>0</v>
      </c>
      <c r="AB19" s="102">
        <v>322796</v>
      </c>
      <c r="AC19" s="102">
        <v>92799</v>
      </c>
      <c r="AD19" s="104">
        <v>1208383</v>
      </c>
      <c r="AE19" s="103">
        <v>636039</v>
      </c>
    </row>
    <row r="20" spans="1:31" x14ac:dyDescent="0.2">
      <c r="A20" s="105" t="s">
        <v>38</v>
      </c>
      <c r="B20" s="106">
        <v>4</v>
      </c>
      <c r="C20" s="107">
        <v>51179349</v>
      </c>
      <c r="D20" s="108">
        <v>50099883</v>
      </c>
      <c r="E20" s="109">
        <v>49684629</v>
      </c>
      <c r="F20" s="110">
        <v>7809</v>
      </c>
      <c r="G20" s="110">
        <v>2238348</v>
      </c>
      <c r="H20" s="110">
        <v>531417</v>
      </c>
      <c r="I20" s="110">
        <v>1706917</v>
      </c>
      <c r="J20" s="110">
        <v>47438472</v>
      </c>
      <c r="K20" s="110">
        <v>142922</v>
      </c>
      <c r="L20" s="110">
        <v>253041</v>
      </c>
      <c r="M20" s="110">
        <v>107683</v>
      </c>
      <c r="N20" s="110">
        <v>254983</v>
      </c>
      <c r="O20" s="110">
        <v>12702005</v>
      </c>
      <c r="P20" s="110">
        <v>33977837</v>
      </c>
      <c r="Q20" s="110">
        <v>30469896</v>
      </c>
      <c r="R20" s="110">
        <v>1319989</v>
      </c>
      <c r="S20" s="111">
        <v>2187953</v>
      </c>
      <c r="T20" s="112">
        <v>415254</v>
      </c>
      <c r="U20" s="110">
        <v>229266</v>
      </c>
      <c r="V20" s="110">
        <v>222</v>
      </c>
      <c r="W20" s="110">
        <v>185766</v>
      </c>
      <c r="X20" s="110">
        <v>2562</v>
      </c>
      <c r="Y20" s="110">
        <v>21631</v>
      </c>
      <c r="Z20" s="110">
        <v>9232</v>
      </c>
      <c r="AA20" s="110">
        <v>0</v>
      </c>
      <c r="AB20" s="110">
        <v>65351</v>
      </c>
      <c r="AC20" s="110">
        <v>86990</v>
      </c>
      <c r="AD20" s="112">
        <v>1079466</v>
      </c>
      <c r="AE20" s="111">
        <v>542274</v>
      </c>
    </row>
    <row r="21" spans="1:31" x14ac:dyDescent="0.2">
      <c r="A21" s="113" t="s">
        <v>39</v>
      </c>
      <c r="B21" s="106">
        <v>5</v>
      </c>
      <c r="C21" s="107">
        <v>447132</v>
      </c>
      <c r="D21" s="108">
        <v>445306</v>
      </c>
      <c r="E21" s="109">
        <v>444827</v>
      </c>
      <c r="F21" s="110">
        <v>0</v>
      </c>
      <c r="G21" s="110">
        <v>2289</v>
      </c>
      <c r="H21" s="110">
        <v>0</v>
      </c>
      <c r="I21" s="110">
        <v>2289</v>
      </c>
      <c r="J21" s="110">
        <v>442539</v>
      </c>
      <c r="K21" s="110">
        <v>0</v>
      </c>
      <c r="L21" s="110">
        <v>0</v>
      </c>
      <c r="M21" s="110">
        <v>0</v>
      </c>
      <c r="N21" s="110">
        <v>0</v>
      </c>
      <c r="O21" s="110">
        <v>218</v>
      </c>
      <c r="P21" s="110">
        <v>442320</v>
      </c>
      <c r="Q21" s="110">
        <v>441837</v>
      </c>
      <c r="R21" s="110">
        <v>18</v>
      </c>
      <c r="S21" s="111">
        <v>465</v>
      </c>
      <c r="T21" s="112">
        <v>478</v>
      </c>
      <c r="U21" s="110">
        <v>0</v>
      </c>
      <c r="V21" s="110">
        <v>0</v>
      </c>
      <c r="W21" s="110">
        <v>478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478</v>
      </c>
      <c r="AD21" s="112">
        <v>1826</v>
      </c>
      <c r="AE21" s="111">
        <v>1232</v>
      </c>
    </row>
    <row r="22" spans="1:31" x14ac:dyDescent="0.2">
      <c r="A22" s="113" t="s">
        <v>60</v>
      </c>
      <c r="B22" s="106">
        <v>6</v>
      </c>
      <c r="C22" s="107">
        <v>1930665</v>
      </c>
      <c r="D22" s="108">
        <v>1861083</v>
      </c>
      <c r="E22" s="109">
        <v>1513279</v>
      </c>
      <c r="F22" s="110">
        <v>18000</v>
      </c>
      <c r="G22" s="110">
        <v>151987</v>
      </c>
      <c r="H22" s="110">
        <v>144033</v>
      </c>
      <c r="I22" s="110">
        <v>7954</v>
      </c>
      <c r="J22" s="110">
        <v>1343292</v>
      </c>
      <c r="K22" s="110">
        <v>140650</v>
      </c>
      <c r="L22" s="110">
        <v>98040</v>
      </c>
      <c r="M22" s="110">
        <v>73246</v>
      </c>
      <c r="N22" s="110">
        <v>144993</v>
      </c>
      <c r="O22" s="110">
        <v>819368</v>
      </c>
      <c r="P22" s="110">
        <v>66995</v>
      </c>
      <c r="Q22" s="110">
        <v>60918</v>
      </c>
      <c r="R22" s="110">
        <v>1427</v>
      </c>
      <c r="S22" s="111">
        <v>4650</v>
      </c>
      <c r="T22" s="112">
        <v>347805</v>
      </c>
      <c r="U22" s="110">
        <v>84270</v>
      </c>
      <c r="V22" s="110">
        <v>0</v>
      </c>
      <c r="W22" s="110">
        <v>263535</v>
      </c>
      <c r="X22" s="110">
        <v>0</v>
      </c>
      <c r="Y22" s="110">
        <v>2871</v>
      </c>
      <c r="Z22" s="110">
        <v>3500</v>
      </c>
      <c r="AA22" s="110">
        <v>0</v>
      </c>
      <c r="AB22" s="110">
        <v>257147</v>
      </c>
      <c r="AC22" s="110">
        <v>17</v>
      </c>
      <c r="AD22" s="112">
        <v>69582</v>
      </c>
      <c r="AE22" s="111">
        <v>69579</v>
      </c>
    </row>
    <row r="23" spans="1:31" x14ac:dyDescent="0.2">
      <c r="A23" s="113" t="s">
        <v>56</v>
      </c>
      <c r="B23" s="106">
        <v>7</v>
      </c>
      <c r="C23" s="107">
        <v>1017</v>
      </c>
      <c r="D23" s="108">
        <v>1015</v>
      </c>
      <c r="E23" s="109">
        <v>1008</v>
      </c>
      <c r="F23" s="110">
        <v>0</v>
      </c>
      <c r="G23" s="110">
        <v>9</v>
      </c>
      <c r="H23" s="110">
        <v>0</v>
      </c>
      <c r="I23" s="110">
        <v>9</v>
      </c>
      <c r="J23" s="110">
        <v>999</v>
      </c>
      <c r="K23" s="110">
        <v>0</v>
      </c>
      <c r="L23" s="110">
        <v>0</v>
      </c>
      <c r="M23" s="110">
        <v>0</v>
      </c>
      <c r="N23" s="110">
        <v>0</v>
      </c>
      <c r="O23" s="110">
        <v>510</v>
      </c>
      <c r="P23" s="110">
        <v>489</v>
      </c>
      <c r="Q23" s="110">
        <v>477</v>
      </c>
      <c r="R23" s="110">
        <v>7</v>
      </c>
      <c r="S23" s="111">
        <v>6</v>
      </c>
      <c r="T23" s="112">
        <v>6</v>
      </c>
      <c r="U23" s="110">
        <v>0</v>
      </c>
      <c r="V23" s="110">
        <v>0</v>
      </c>
      <c r="W23" s="110">
        <v>6</v>
      </c>
      <c r="X23" s="110">
        <v>0</v>
      </c>
      <c r="Y23" s="110">
        <v>0</v>
      </c>
      <c r="Z23" s="110">
        <v>0</v>
      </c>
      <c r="AA23" s="110">
        <v>0</v>
      </c>
      <c r="AB23" s="110">
        <v>6</v>
      </c>
      <c r="AC23" s="110">
        <v>0</v>
      </c>
      <c r="AD23" s="112">
        <v>3</v>
      </c>
      <c r="AE23" s="111">
        <v>3</v>
      </c>
    </row>
    <row r="24" spans="1:31" x14ac:dyDescent="0.2">
      <c r="A24" s="113" t="s">
        <v>61</v>
      </c>
      <c r="B24" s="106">
        <v>8</v>
      </c>
      <c r="C24" s="107">
        <v>2910162</v>
      </c>
      <c r="D24" s="108">
        <v>2852656</v>
      </c>
      <c r="E24" s="109">
        <v>2847050</v>
      </c>
      <c r="F24" s="110">
        <v>0</v>
      </c>
      <c r="G24" s="110">
        <v>89600</v>
      </c>
      <c r="H24" s="110">
        <v>67</v>
      </c>
      <c r="I24" s="110">
        <v>89533</v>
      </c>
      <c r="J24" s="110">
        <v>2757450</v>
      </c>
      <c r="K24" s="110">
        <v>0</v>
      </c>
      <c r="L24" s="110">
        <v>215</v>
      </c>
      <c r="M24" s="110">
        <v>0</v>
      </c>
      <c r="N24" s="110">
        <v>0</v>
      </c>
      <c r="O24" s="110">
        <v>91628</v>
      </c>
      <c r="P24" s="110">
        <v>2665607</v>
      </c>
      <c r="Q24" s="110">
        <v>2650353</v>
      </c>
      <c r="R24" s="110">
        <v>3765</v>
      </c>
      <c r="S24" s="111">
        <v>11489</v>
      </c>
      <c r="T24" s="112">
        <v>5606</v>
      </c>
      <c r="U24" s="110">
        <v>0</v>
      </c>
      <c r="V24" s="110">
        <v>0</v>
      </c>
      <c r="W24" s="110">
        <v>5606</v>
      </c>
      <c r="X24" s="110">
        <v>0</v>
      </c>
      <c r="Y24" s="110">
        <v>0</v>
      </c>
      <c r="Z24" s="110">
        <v>0</v>
      </c>
      <c r="AA24" s="110">
        <v>0</v>
      </c>
      <c r="AB24" s="110">
        <v>292</v>
      </c>
      <c r="AC24" s="110">
        <v>5314</v>
      </c>
      <c r="AD24" s="112">
        <v>57506</v>
      </c>
      <c r="AE24" s="111">
        <v>22952</v>
      </c>
    </row>
    <row r="25" spans="1:31" ht="12" customHeight="1" x14ac:dyDescent="0.2">
      <c r="A25" s="97" t="s">
        <v>63</v>
      </c>
      <c r="B25" s="98">
        <v>9</v>
      </c>
      <c r="C25" s="99">
        <v>29886093</v>
      </c>
      <c r="D25" s="100">
        <v>27401475</v>
      </c>
      <c r="E25" s="101">
        <v>20874762</v>
      </c>
      <c r="F25" s="102">
        <v>63630</v>
      </c>
      <c r="G25" s="102">
        <v>2073803</v>
      </c>
      <c r="H25" s="102">
        <v>1917849</v>
      </c>
      <c r="I25" s="102">
        <v>155954</v>
      </c>
      <c r="J25" s="102">
        <v>18737330</v>
      </c>
      <c r="K25" s="102">
        <v>669737</v>
      </c>
      <c r="L25" s="102">
        <v>297522</v>
      </c>
      <c r="M25" s="102">
        <v>88892</v>
      </c>
      <c r="N25" s="102">
        <v>320188</v>
      </c>
      <c r="O25" s="102">
        <v>5126028</v>
      </c>
      <c r="P25" s="102">
        <v>12234964</v>
      </c>
      <c r="Q25" s="102">
        <v>11921602</v>
      </c>
      <c r="R25" s="102">
        <v>14864</v>
      </c>
      <c r="S25" s="103">
        <v>298498</v>
      </c>
      <c r="T25" s="104">
        <v>6526713</v>
      </c>
      <c r="U25" s="102">
        <v>5300049</v>
      </c>
      <c r="V25" s="102">
        <v>0</v>
      </c>
      <c r="W25" s="102">
        <v>1226664</v>
      </c>
      <c r="X25" s="102">
        <v>150000</v>
      </c>
      <c r="Y25" s="102">
        <v>200560</v>
      </c>
      <c r="Z25" s="102">
        <v>20000</v>
      </c>
      <c r="AA25" s="102">
        <v>0</v>
      </c>
      <c r="AB25" s="102">
        <v>532716</v>
      </c>
      <c r="AC25" s="102">
        <v>323388</v>
      </c>
      <c r="AD25" s="104">
        <v>2484618</v>
      </c>
      <c r="AE25" s="103">
        <v>2237853</v>
      </c>
    </row>
    <row r="26" spans="1:31" x14ac:dyDescent="0.2">
      <c r="A26" s="114" t="s">
        <v>40</v>
      </c>
      <c r="B26" s="106">
        <v>10</v>
      </c>
      <c r="C26" s="107">
        <v>17943207</v>
      </c>
      <c r="D26" s="108">
        <v>17629843</v>
      </c>
      <c r="E26" s="109">
        <v>14811863</v>
      </c>
      <c r="F26" s="110">
        <v>60362</v>
      </c>
      <c r="G26" s="110">
        <v>2057142</v>
      </c>
      <c r="H26" s="110">
        <v>1904401</v>
      </c>
      <c r="I26" s="110">
        <v>152741</v>
      </c>
      <c r="J26" s="110">
        <v>12694359</v>
      </c>
      <c r="K26" s="110">
        <v>664127</v>
      </c>
      <c r="L26" s="110">
        <v>284466</v>
      </c>
      <c r="M26" s="110">
        <v>86892</v>
      </c>
      <c r="N26" s="110">
        <v>169211</v>
      </c>
      <c r="O26" s="110">
        <v>5033738</v>
      </c>
      <c r="P26" s="110">
        <v>6455927</v>
      </c>
      <c r="Q26" s="110">
        <v>6271400</v>
      </c>
      <c r="R26" s="110">
        <v>13394</v>
      </c>
      <c r="S26" s="111">
        <v>171133</v>
      </c>
      <c r="T26" s="112">
        <v>2817980</v>
      </c>
      <c r="U26" s="110">
        <v>1901095</v>
      </c>
      <c r="V26" s="110">
        <v>0</v>
      </c>
      <c r="W26" s="110">
        <v>916886</v>
      </c>
      <c r="X26" s="110">
        <v>150000</v>
      </c>
      <c r="Y26" s="110">
        <v>260</v>
      </c>
      <c r="Z26" s="110">
        <v>20000</v>
      </c>
      <c r="AA26" s="110">
        <v>0</v>
      </c>
      <c r="AB26" s="110">
        <v>532659</v>
      </c>
      <c r="AC26" s="110">
        <v>213966</v>
      </c>
      <c r="AD26" s="112">
        <v>313363</v>
      </c>
      <c r="AE26" s="111">
        <v>237185</v>
      </c>
    </row>
    <row r="27" spans="1:31" x14ac:dyDescent="0.2">
      <c r="A27" s="114" t="s">
        <v>41</v>
      </c>
      <c r="B27" s="106">
        <v>11</v>
      </c>
      <c r="C27" s="107">
        <v>2132995</v>
      </c>
      <c r="D27" s="108">
        <v>2122701</v>
      </c>
      <c r="E27" s="109">
        <v>1701524</v>
      </c>
      <c r="F27" s="110">
        <v>0</v>
      </c>
      <c r="G27" s="110">
        <v>1148</v>
      </c>
      <c r="H27" s="110">
        <v>0</v>
      </c>
      <c r="I27" s="110">
        <v>1148</v>
      </c>
      <c r="J27" s="110">
        <v>1700376</v>
      </c>
      <c r="K27" s="110">
        <v>760</v>
      </c>
      <c r="L27" s="110">
        <v>11000</v>
      </c>
      <c r="M27" s="110">
        <v>2000</v>
      </c>
      <c r="N27" s="110">
        <v>130922</v>
      </c>
      <c r="O27" s="110">
        <v>68927</v>
      </c>
      <c r="P27" s="110">
        <v>1486767</v>
      </c>
      <c r="Q27" s="110">
        <v>1479872</v>
      </c>
      <c r="R27" s="110">
        <v>264</v>
      </c>
      <c r="S27" s="111">
        <v>6631</v>
      </c>
      <c r="T27" s="112">
        <v>421177</v>
      </c>
      <c r="U27" s="110">
        <v>347000</v>
      </c>
      <c r="V27" s="110">
        <v>0</v>
      </c>
      <c r="W27" s="110">
        <v>74177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74177</v>
      </c>
      <c r="AD27" s="112">
        <v>10294</v>
      </c>
      <c r="AE27" s="111">
        <v>7490</v>
      </c>
    </row>
    <row r="28" spans="1:31" x14ac:dyDescent="0.2">
      <c r="A28" s="114" t="s">
        <v>42</v>
      </c>
      <c r="B28" s="106">
        <v>12</v>
      </c>
      <c r="C28" s="107">
        <v>9809891</v>
      </c>
      <c r="D28" s="108">
        <v>7648931</v>
      </c>
      <c r="E28" s="109">
        <v>4361375</v>
      </c>
      <c r="F28" s="110">
        <v>3268</v>
      </c>
      <c r="G28" s="110">
        <v>15512</v>
      </c>
      <c r="H28" s="110">
        <v>13447</v>
      </c>
      <c r="I28" s="110">
        <v>2065</v>
      </c>
      <c r="J28" s="110">
        <v>4342595</v>
      </c>
      <c r="K28" s="110">
        <v>4850</v>
      </c>
      <c r="L28" s="110">
        <v>2057</v>
      </c>
      <c r="M28" s="110">
        <v>0</v>
      </c>
      <c r="N28" s="110">
        <v>20055</v>
      </c>
      <c r="O28" s="110">
        <v>23363</v>
      </c>
      <c r="P28" s="110">
        <v>4292270</v>
      </c>
      <c r="Q28" s="110">
        <v>4170330</v>
      </c>
      <c r="R28" s="110">
        <v>1207</v>
      </c>
      <c r="S28" s="111">
        <v>120734</v>
      </c>
      <c r="T28" s="112">
        <v>3287556</v>
      </c>
      <c r="U28" s="110">
        <v>3051954</v>
      </c>
      <c r="V28" s="110">
        <v>0</v>
      </c>
      <c r="W28" s="110">
        <v>235601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35245</v>
      </c>
      <c r="AD28" s="112">
        <v>2160960</v>
      </c>
      <c r="AE28" s="111">
        <v>1993178</v>
      </c>
    </row>
    <row r="29" spans="1:31" x14ac:dyDescent="0.2">
      <c r="A29" s="97" t="s">
        <v>66</v>
      </c>
      <c r="B29" s="98">
        <v>13</v>
      </c>
      <c r="C29" s="99">
        <v>80520</v>
      </c>
      <c r="D29" s="100">
        <v>20520</v>
      </c>
      <c r="E29" s="101">
        <v>10770</v>
      </c>
      <c r="F29" s="102">
        <v>5250</v>
      </c>
      <c r="G29" s="102">
        <v>0</v>
      </c>
      <c r="H29" s="102">
        <v>0</v>
      </c>
      <c r="I29" s="102">
        <v>0</v>
      </c>
      <c r="J29" s="102">
        <v>5520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5520</v>
      </c>
      <c r="Q29" s="102">
        <v>5520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5520</v>
      </c>
      <c r="D30" s="108">
        <v>5520</v>
      </c>
      <c r="E30" s="109">
        <v>5520</v>
      </c>
      <c r="F30" s="110">
        <v>0</v>
      </c>
      <c r="G30" s="110">
        <v>0</v>
      </c>
      <c r="H30" s="110">
        <v>0</v>
      </c>
      <c r="I30" s="110">
        <v>0</v>
      </c>
      <c r="J30" s="110">
        <v>5520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5520</v>
      </c>
      <c r="Q30" s="110">
        <v>5520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871273</v>
      </c>
      <c r="D33" s="100">
        <v>866474</v>
      </c>
      <c r="E33" s="101">
        <v>858130</v>
      </c>
      <c r="F33" s="102">
        <v>0</v>
      </c>
      <c r="G33" s="102">
        <v>16378</v>
      </c>
      <c r="H33" s="102">
        <v>0</v>
      </c>
      <c r="I33" s="102">
        <v>16378</v>
      </c>
      <c r="J33" s="102">
        <v>841752</v>
      </c>
      <c r="K33" s="102">
        <v>32</v>
      </c>
      <c r="L33" s="102">
        <v>11864</v>
      </c>
      <c r="M33" s="102">
        <v>0</v>
      </c>
      <c r="N33" s="102">
        <v>0</v>
      </c>
      <c r="O33" s="102">
        <v>152144</v>
      </c>
      <c r="P33" s="102">
        <v>677712</v>
      </c>
      <c r="Q33" s="102">
        <v>668100</v>
      </c>
      <c r="R33" s="102">
        <v>37</v>
      </c>
      <c r="S33" s="103">
        <v>9575</v>
      </c>
      <c r="T33" s="104">
        <v>8344</v>
      </c>
      <c r="U33" s="102">
        <v>0</v>
      </c>
      <c r="V33" s="102">
        <v>0</v>
      </c>
      <c r="W33" s="102">
        <v>8344</v>
      </c>
      <c r="X33" s="102">
        <v>4394</v>
      </c>
      <c r="Y33" s="102">
        <v>0</v>
      </c>
      <c r="Z33" s="102">
        <v>0</v>
      </c>
      <c r="AA33" s="102">
        <v>0</v>
      </c>
      <c r="AB33" s="102">
        <v>1463</v>
      </c>
      <c r="AC33" s="102">
        <v>2487</v>
      </c>
      <c r="AD33" s="104">
        <v>4800</v>
      </c>
      <c r="AE33" s="103">
        <v>3365</v>
      </c>
    </row>
    <row r="34" spans="1:31" x14ac:dyDescent="0.2">
      <c r="A34" s="114" t="s">
        <v>46</v>
      </c>
      <c r="B34" s="106">
        <v>18</v>
      </c>
      <c r="C34" s="107">
        <v>852875</v>
      </c>
      <c r="D34" s="108">
        <v>848105</v>
      </c>
      <c r="E34" s="109">
        <v>839792</v>
      </c>
      <c r="F34" s="110">
        <v>0</v>
      </c>
      <c r="G34" s="110">
        <v>16378</v>
      </c>
      <c r="H34" s="110">
        <v>0</v>
      </c>
      <c r="I34" s="110">
        <v>16378</v>
      </c>
      <c r="J34" s="110">
        <v>823414</v>
      </c>
      <c r="K34" s="110">
        <v>32</v>
      </c>
      <c r="L34" s="110">
        <v>11864</v>
      </c>
      <c r="M34" s="110">
        <v>0</v>
      </c>
      <c r="N34" s="110">
        <v>0</v>
      </c>
      <c r="O34" s="110">
        <v>152143</v>
      </c>
      <c r="P34" s="110">
        <v>659375</v>
      </c>
      <c r="Q34" s="110">
        <v>649881</v>
      </c>
      <c r="R34" s="110">
        <v>21</v>
      </c>
      <c r="S34" s="111">
        <v>9473</v>
      </c>
      <c r="T34" s="112">
        <v>8313</v>
      </c>
      <c r="U34" s="110">
        <v>0</v>
      </c>
      <c r="V34" s="110">
        <v>0</v>
      </c>
      <c r="W34" s="110">
        <v>8313</v>
      </c>
      <c r="X34" s="110">
        <v>4394</v>
      </c>
      <c r="Y34" s="110">
        <v>0</v>
      </c>
      <c r="Z34" s="110">
        <v>0</v>
      </c>
      <c r="AA34" s="110">
        <v>0</v>
      </c>
      <c r="AB34" s="110">
        <v>1463</v>
      </c>
      <c r="AC34" s="110">
        <v>2455</v>
      </c>
      <c r="AD34" s="112">
        <v>4770</v>
      </c>
      <c r="AE34" s="111">
        <v>3337</v>
      </c>
    </row>
    <row r="35" spans="1:31" x14ac:dyDescent="0.2">
      <c r="A35" s="114" t="s">
        <v>45</v>
      </c>
      <c r="B35" s="106">
        <v>19</v>
      </c>
      <c r="C35" s="107">
        <v>16271</v>
      </c>
      <c r="D35" s="108">
        <v>16242</v>
      </c>
      <c r="E35" s="109">
        <v>16215</v>
      </c>
      <c r="F35" s="110">
        <v>0</v>
      </c>
      <c r="G35" s="110">
        <v>0</v>
      </c>
      <c r="H35" s="110">
        <v>0</v>
      </c>
      <c r="I35" s="110">
        <v>0</v>
      </c>
      <c r="J35" s="110">
        <v>16215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16214</v>
      </c>
      <c r="Q35" s="110">
        <v>16095</v>
      </c>
      <c r="R35" s="110">
        <v>16</v>
      </c>
      <c r="S35" s="111">
        <v>103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2118</v>
      </c>
      <c r="D36" s="108">
        <v>2117</v>
      </c>
      <c r="E36" s="109">
        <v>2113</v>
      </c>
      <c r="F36" s="110">
        <v>0</v>
      </c>
      <c r="G36" s="110">
        <v>0</v>
      </c>
      <c r="H36" s="110">
        <v>0</v>
      </c>
      <c r="I36" s="110">
        <v>0</v>
      </c>
      <c r="J36" s="110">
        <v>2113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2113</v>
      </c>
      <c r="Q36" s="110">
        <v>2113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1351045</v>
      </c>
      <c r="D38" s="100">
        <v>1351045</v>
      </c>
      <c r="E38" s="101">
        <v>5545</v>
      </c>
      <c r="F38" s="102">
        <v>5000</v>
      </c>
      <c r="G38" s="102">
        <v>0</v>
      </c>
      <c r="H38" s="102">
        <v>0</v>
      </c>
      <c r="I38" s="102">
        <v>0</v>
      </c>
      <c r="J38" s="102">
        <v>545</v>
      </c>
      <c r="K38" s="102">
        <v>0</v>
      </c>
      <c r="L38" s="102">
        <v>545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1345499</v>
      </c>
      <c r="U38" s="102">
        <v>1345499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251117</v>
      </c>
      <c r="D39" s="108">
        <v>251117</v>
      </c>
      <c r="E39" s="109">
        <v>5000</v>
      </c>
      <c r="F39" s="110">
        <v>5000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246117</v>
      </c>
      <c r="U39" s="110">
        <v>246117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349842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750085</v>
      </c>
      <c r="D41" s="108">
        <v>750085</v>
      </c>
      <c r="E41" s="109">
        <v>545</v>
      </c>
      <c r="F41" s="110">
        <v>0</v>
      </c>
      <c r="G41" s="110">
        <v>0</v>
      </c>
      <c r="H41" s="110">
        <v>0</v>
      </c>
      <c r="I41" s="110">
        <v>0</v>
      </c>
      <c r="J41" s="110">
        <v>545</v>
      </c>
      <c r="K41" s="110">
        <v>0</v>
      </c>
      <c r="L41" s="110">
        <v>545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346435</v>
      </c>
      <c r="D42" s="108">
        <v>346435</v>
      </c>
      <c r="E42" s="109">
        <v>10462</v>
      </c>
      <c r="F42" s="110">
        <v>10462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335973</v>
      </c>
      <c r="U42" s="110">
        <v>335973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0</v>
      </c>
      <c r="AE42" s="111">
        <v>0</v>
      </c>
    </row>
    <row r="43" spans="1:31" ht="12.75" thickBot="1" x14ac:dyDescent="0.25">
      <c r="A43" s="114" t="s">
        <v>48</v>
      </c>
      <c r="B43" s="115">
        <v>27</v>
      </c>
      <c r="C43" s="116">
        <v>3393869</v>
      </c>
      <c r="D43" s="117">
        <v>2983972</v>
      </c>
      <c r="E43" s="118">
        <v>16448</v>
      </c>
      <c r="F43" s="119">
        <v>3268</v>
      </c>
      <c r="G43" s="119">
        <v>12579</v>
      </c>
      <c r="H43" s="119">
        <v>12579</v>
      </c>
      <c r="I43" s="119">
        <v>0</v>
      </c>
      <c r="J43" s="119">
        <v>602</v>
      </c>
      <c r="K43" s="119">
        <v>0</v>
      </c>
      <c r="L43" s="119">
        <v>602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2967524</v>
      </c>
      <c r="U43" s="119">
        <v>2767524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409897</v>
      </c>
      <c r="AE43" s="120">
        <v>246069</v>
      </c>
    </row>
    <row r="44" spans="1:31" ht="14.25" x14ac:dyDescent="0.2">
      <c r="A44" s="122" t="s">
        <v>53</v>
      </c>
      <c r="B44" s="123">
        <v>28</v>
      </c>
      <c r="C44" s="124">
        <v>3771131</v>
      </c>
      <c r="D44" s="125">
        <v>1930190</v>
      </c>
      <c r="E44" s="126">
        <v>1783591</v>
      </c>
      <c r="F44" s="127">
        <v>5620</v>
      </c>
      <c r="G44" s="127">
        <v>3109</v>
      </c>
      <c r="H44" s="127">
        <v>3108</v>
      </c>
      <c r="I44" s="127">
        <v>0</v>
      </c>
      <c r="J44" s="127">
        <v>1774863</v>
      </c>
      <c r="K44" s="127">
        <v>41994</v>
      </c>
      <c r="L44" s="127">
        <v>35065</v>
      </c>
      <c r="M44" s="127">
        <v>12342</v>
      </c>
      <c r="N44" s="127">
        <v>47711</v>
      </c>
      <c r="O44" s="127">
        <v>755409</v>
      </c>
      <c r="P44" s="127">
        <v>882341</v>
      </c>
      <c r="Q44" s="127">
        <v>861590</v>
      </c>
      <c r="R44" s="127">
        <v>6499</v>
      </c>
      <c r="S44" s="128">
        <v>14253</v>
      </c>
      <c r="T44" s="129">
        <v>146598</v>
      </c>
      <c r="U44" s="127">
        <v>4044</v>
      </c>
      <c r="V44" s="127">
        <v>0</v>
      </c>
      <c r="W44" s="127">
        <v>142554</v>
      </c>
      <c r="X44" s="127">
        <v>38</v>
      </c>
      <c r="Y44" s="127">
        <v>5880</v>
      </c>
      <c r="Z44" s="127">
        <v>0</v>
      </c>
      <c r="AA44" s="127">
        <v>0</v>
      </c>
      <c r="AB44" s="127">
        <v>132732</v>
      </c>
      <c r="AC44" s="127">
        <v>3904</v>
      </c>
      <c r="AD44" s="129">
        <v>1840941</v>
      </c>
      <c r="AE44" s="128">
        <v>1802785</v>
      </c>
    </row>
    <row r="45" spans="1:31" x14ac:dyDescent="0.2">
      <c r="A45" s="97" t="s">
        <v>62</v>
      </c>
      <c r="B45" s="98">
        <v>29</v>
      </c>
      <c r="C45" s="99">
        <v>1662068</v>
      </c>
      <c r="D45" s="100">
        <v>973641</v>
      </c>
      <c r="E45" s="101">
        <v>939871</v>
      </c>
      <c r="F45" s="102">
        <v>927</v>
      </c>
      <c r="G45" s="102">
        <v>3010</v>
      </c>
      <c r="H45" s="102">
        <v>3009</v>
      </c>
      <c r="I45" s="102">
        <v>0</v>
      </c>
      <c r="J45" s="102">
        <v>935934</v>
      </c>
      <c r="K45" s="102">
        <v>40152</v>
      </c>
      <c r="L45" s="102">
        <v>33873</v>
      </c>
      <c r="M45" s="102">
        <v>9575</v>
      </c>
      <c r="N45" s="102">
        <v>43158</v>
      </c>
      <c r="O45" s="102">
        <v>439689</v>
      </c>
      <c r="P45" s="102">
        <v>369487</v>
      </c>
      <c r="Q45" s="102">
        <v>351014</v>
      </c>
      <c r="R45" s="102">
        <v>5754</v>
      </c>
      <c r="S45" s="103">
        <v>12719</v>
      </c>
      <c r="T45" s="104">
        <v>33770</v>
      </c>
      <c r="U45" s="102">
        <v>3958</v>
      </c>
      <c r="V45" s="102">
        <v>0</v>
      </c>
      <c r="W45" s="102">
        <v>29812</v>
      </c>
      <c r="X45" s="102">
        <v>38</v>
      </c>
      <c r="Y45" s="102">
        <v>1031</v>
      </c>
      <c r="Z45" s="102">
        <v>0</v>
      </c>
      <c r="AA45" s="102">
        <v>0</v>
      </c>
      <c r="AB45" s="102">
        <v>26581</v>
      </c>
      <c r="AC45" s="102">
        <v>2163</v>
      </c>
      <c r="AD45" s="104">
        <v>688427</v>
      </c>
      <c r="AE45" s="103">
        <v>658203</v>
      </c>
    </row>
    <row r="46" spans="1:31" x14ac:dyDescent="0.2">
      <c r="A46" s="105" t="s">
        <v>38</v>
      </c>
      <c r="B46" s="106">
        <v>30</v>
      </c>
      <c r="C46" s="107">
        <v>828045</v>
      </c>
      <c r="D46" s="108">
        <v>759471</v>
      </c>
      <c r="E46" s="109">
        <v>739136</v>
      </c>
      <c r="F46" s="110">
        <v>927</v>
      </c>
      <c r="G46" s="110">
        <v>3009</v>
      </c>
      <c r="H46" s="110">
        <v>3009</v>
      </c>
      <c r="I46" s="110">
        <v>0</v>
      </c>
      <c r="J46" s="110">
        <v>735200</v>
      </c>
      <c r="K46" s="110">
        <v>23192</v>
      </c>
      <c r="L46" s="110">
        <v>19137</v>
      </c>
      <c r="M46" s="110">
        <v>3773</v>
      </c>
      <c r="N46" s="110">
        <v>43158</v>
      </c>
      <c r="O46" s="110">
        <v>391917</v>
      </c>
      <c r="P46" s="110">
        <v>254023</v>
      </c>
      <c r="Q46" s="110">
        <v>236771</v>
      </c>
      <c r="R46" s="110">
        <v>4626</v>
      </c>
      <c r="S46" s="111">
        <v>12626</v>
      </c>
      <c r="T46" s="112">
        <v>20334</v>
      </c>
      <c r="U46" s="110">
        <v>3958</v>
      </c>
      <c r="V46" s="110">
        <v>0</v>
      </c>
      <c r="W46" s="110">
        <v>16377</v>
      </c>
      <c r="X46" s="110">
        <v>38</v>
      </c>
      <c r="Y46" s="110">
        <v>664</v>
      </c>
      <c r="Z46" s="110">
        <v>0</v>
      </c>
      <c r="AA46" s="110">
        <v>0</v>
      </c>
      <c r="AB46" s="110">
        <v>14304</v>
      </c>
      <c r="AC46" s="110">
        <v>1371</v>
      </c>
      <c r="AD46" s="112">
        <v>68575</v>
      </c>
      <c r="AE46" s="111">
        <v>38534</v>
      </c>
    </row>
    <row r="47" spans="1:31" x14ac:dyDescent="0.2">
      <c r="A47" s="113" t="s">
        <v>39</v>
      </c>
      <c r="B47" s="106">
        <v>31</v>
      </c>
      <c r="C47" s="107">
        <v>441</v>
      </c>
      <c r="D47" s="108">
        <v>311</v>
      </c>
      <c r="E47" s="109">
        <v>303</v>
      </c>
      <c r="F47" s="110">
        <v>0</v>
      </c>
      <c r="G47" s="110">
        <v>0</v>
      </c>
      <c r="H47" s="110">
        <v>0</v>
      </c>
      <c r="I47" s="110">
        <v>0</v>
      </c>
      <c r="J47" s="110">
        <v>303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303</v>
      </c>
      <c r="Q47" s="110">
        <v>303</v>
      </c>
      <c r="R47" s="110">
        <v>0</v>
      </c>
      <c r="S47" s="111">
        <v>0</v>
      </c>
      <c r="T47" s="112">
        <v>8</v>
      </c>
      <c r="U47" s="110">
        <v>0</v>
      </c>
      <c r="V47" s="110">
        <v>0</v>
      </c>
      <c r="W47" s="110">
        <v>8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8</v>
      </c>
      <c r="AD47" s="112">
        <v>130</v>
      </c>
      <c r="AE47" s="111">
        <v>18</v>
      </c>
    </row>
    <row r="48" spans="1:31" x14ac:dyDescent="0.2">
      <c r="A48" s="113" t="s">
        <v>60</v>
      </c>
      <c r="B48" s="106">
        <v>32</v>
      </c>
      <c r="C48" s="107">
        <v>817110</v>
      </c>
      <c r="D48" s="108">
        <v>198020</v>
      </c>
      <c r="E48" s="109">
        <v>184641</v>
      </c>
      <c r="F48" s="110">
        <v>0</v>
      </c>
      <c r="G48" s="110">
        <v>0</v>
      </c>
      <c r="H48" s="110">
        <v>0</v>
      </c>
      <c r="I48" s="110">
        <v>0</v>
      </c>
      <c r="J48" s="110">
        <v>184641</v>
      </c>
      <c r="K48" s="110">
        <v>16960</v>
      </c>
      <c r="L48" s="110">
        <v>14736</v>
      </c>
      <c r="M48" s="110">
        <v>5802</v>
      </c>
      <c r="N48" s="110">
        <v>0</v>
      </c>
      <c r="O48" s="110">
        <v>47163</v>
      </c>
      <c r="P48" s="110">
        <v>99980</v>
      </c>
      <c r="Q48" s="110">
        <v>98852</v>
      </c>
      <c r="R48" s="110">
        <v>1127</v>
      </c>
      <c r="S48" s="111">
        <v>1</v>
      </c>
      <c r="T48" s="112">
        <v>13379</v>
      </c>
      <c r="U48" s="110">
        <v>0</v>
      </c>
      <c r="V48" s="110">
        <v>0</v>
      </c>
      <c r="W48" s="110">
        <v>13379</v>
      </c>
      <c r="X48" s="110">
        <v>0</v>
      </c>
      <c r="Y48" s="110">
        <v>367</v>
      </c>
      <c r="Z48" s="110">
        <v>0</v>
      </c>
      <c r="AA48" s="110">
        <v>0</v>
      </c>
      <c r="AB48" s="110">
        <v>12277</v>
      </c>
      <c r="AC48" s="110">
        <v>735</v>
      </c>
      <c r="AD48" s="112">
        <v>619090</v>
      </c>
      <c r="AE48" s="111">
        <v>619080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16472</v>
      </c>
      <c r="D50" s="108">
        <v>15839</v>
      </c>
      <c r="E50" s="109">
        <v>15791</v>
      </c>
      <c r="F50" s="110">
        <v>0</v>
      </c>
      <c r="G50" s="110">
        <v>1</v>
      </c>
      <c r="H50" s="110">
        <v>1</v>
      </c>
      <c r="I50" s="110">
        <v>0</v>
      </c>
      <c r="J50" s="110">
        <v>15790</v>
      </c>
      <c r="K50" s="110">
        <v>0</v>
      </c>
      <c r="L50" s="110">
        <v>0</v>
      </c>
      <c r="M50" s="110">
        <v>0</v>
      </c>
      <c r="N50" s="110">
        <v>0</v>
      </c>
      <c r="O50" s="110">
        <v>609</v>
      </c>
      <c r="P50" s="110">
        <v>15181</v>
      </c>
      <c r="Q50" s="110">
        <v>15088</v>
      </c>
      <c r="R50" s="110">
        <v>1</v>
      </c>
      <c r="S50" s="111">
        <v>93</v>
      </c>
      <c r="T50" s="112">
        <v>48</v>
      </c>
      <c r="U50" s="110">
        <v>0</v>
      </c>
      <c r="V50" s="110">
        <v>0</v>
      </c>
      <c r="W50" s="110">
        <v>48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48</v>
      </c>
      <c r="AD50" s="112">
        <v>633</v>
      </c>
      <c r="AE50" s="111">
        <v>571</v>
      </c>
    </row>
    <row r="51" spans="1:31" ht="24" x14ac:dyDescent="0.2">
      <c r="A51" s="97" t="s">
        <v>64</v>
      </c>
      <c r="B51" s="98">
        <v>35</v>
      </c>
      <c r="C51" s="99">
        <v>2095015</v>
      </c>
      <c r="D51" s="100">
        <v>943004</v>
      </c>
      <c r="E51" s="101">
        <v>830182</v>
      </c>
      <c r="F51" s="102">
        <v>4693</v>
      </c>
      <c r="G51" s="102">
        <v>99</v>
      </c>
      <c r="H51" s="102">
        <v>99</v>
      </c>
      <c r="I51" s="102">
        <v>0</v>
      </c>
      <c r="J51" s="102">
        <v>825390</v>
      </c>
      <c r="K51" s="102">
        <v>1217</v>
      </c>
      <c r="L51" s="102">
        <v>1192</v>
      </c>
      <c r="M51" s="102">
        <v>2767</v>
      </c>
      <c r="N51" s="102">
        <v>4553</v>
      </c>
      <c r="O51" s="102">
        <v>314091</v>
      </c>
      <c r="P51" s="102">
        <v>501570</v>
      </c>
      <c r="Q51" s="102">
        <v>499292</v>
      </c>
      <c r="R51" s="102">
        <v>745</v>
      </c>
      <c r="S51" s="103">
        <v>1534</v>
      </c>
      <c r="T51" s="104">
        <v>112822</v>
      </c>
      <c r="U51" s="102">
        <v>87</v>
      </c>
      <c r="V51" s="102">
        <v>0</v>
      </c>
      <c r="W51" s="102">
        <v>112735</v>
      </c>
      <c r="X51" s="102">
        <v>0</v>
      </c>
      <c r="Y51" s="102">
        <v>4849</v>
      </c>
      <c r="Z51" s="102">
        <v>0</v>
      </c>
      <c r="AA51" s="102">
        <v>0</v>
      </c>
      <c r="AB51" s="102">
        <v>106151</v>
      </c>
      <c r="AC51" s="102">
        <v>1735</v>
      </c>
      <c r="AD51" s="104">
        <v>1152010</v>
      </c>
      <c r="AE51" s="103">
        <v>1144116</v>
      </c>
    </row>
    <row r="52" spans="1:31" x14ac:dyDescent="0.2">
      <c r="A52" s="114" t="s">
        <v>40</v>
      </c>
      <c r="B52" s="106">
        <v>36</v>
      </c>
      <c r="C52" s="107">
        <v>1943205</v>
      </c>
      <c r="D52" s="108">
        <v>926447</v>
      </c>
      <c r="E52" s="109">
        <v>813628</v>
      </c>
      <c r="F52" s="110">
        <v>4693</v>
      </c>
      <c r="G52" s="110">
        <v>99</v>
      </c>
      <c r="H52" s="110">
        <v>99</v>
      </c>
      <c r="I52" s="110">
        <v>0</v>
      </c>
      <c r="J52" s="110">
        <v>808836</v>
      </c>
      <c r="K52" s="110">
        <v>1217</v>
      </c>
      <c r="L52" s="110">
        <v>1192</v>
      </c>
      <c r="M52" s="110">
        <v>2767</v>
      </c>
      <c r="N52" s="110">
        <v>4553</v>
      </c>
      <c r="O52" s="110">
        <v>313054</v>
      </c>
      <c r="P52" s="110">
        <v>486054</v>
      </c>
      <c r="Q52" s="110">
        <v>483775</v>
      </c>
      <c r="R52" s="110">
        <v>745</v>
      </c>
      <c r="S52" s="111">
        <v>1534</v>
      </c>
      <c r="T52" s="112">
        <v>112818</v>
      </c>
      <c r="U52" s="110">
        <v>87</v>
      </c>
      <c r="V52" s="110">
        <v>0</v>
      </c>
      <c r="W52" s="110">
        <v>112732</v>
      </c>
      <c r="X52" s="110">
        <v>0</v>
      </c>
      <c r="Y52" s="110">
        <v>4849</v>
      </c>
      <c r="Z52" s="110">
        <v>0</v>
      </c>
      <c r="AA52" s="110">
        <v>0</v>
      </c>
      <c r="AB52" s="110">
        <v>106151</v>
      </c>
      <c r="AC52" s="110">
        <v>1731</v>
      </c>
      <c r="AD52" s="112">
        <v>1016759</v>
      </c>
      <c r="AE52" s="111">
        <v>1008864</v>
      </c>
    </row>
    <row r="53" spans="1:31" x14ac:dyDescent="0.2">
      <c r="A53" s="114" t="s">
        <v>41</v>
      </c>
      <c r="B53" s="106">
        <v>37</v>
      </c>
      <c r="C53" s="107">
        <v>10601</v>
      </c>
      <c r="D53" s="108">
        <v>10513</v>
      </c>
      <c r="E53" s="109">
        <v>10509</v>
      </c>
      <c r="F53" s="110">
        <v>0</v>
      </c>
      <c r="G53" s="110">
        <v>0</v>
      </c>
      <c r="H53" s="110">
        <v>0</v>
      </c>
      <c r="I53" s="110">
        <v>0</v>
      </c>
      <c r="J53" s="110">
        <v>10509</v>
      </c>
      <c r="K53" s="110">
        <v>0</v>
      </c>
      <c r="L53" s="110">
        <v>0</v>
      </c>
      <c r="M53" s="110">
        <v>0</v>
      </c>
      <c r="N53" s="110">
        <v>0</v>
      </c>
      <c r="O53" s="110">
        <v>1033</v>
      </c>
      <c r="P53" s="110">
        <v>9476</v>
      </c>
      <c r="Q53" s="110">
        <v>9476</v>
      </c>
      <c r="R53" s="110">
        <v>0</v>
      </c>
      <c r="S53" s="111">
        <v>0</v>
      </c>
      <c r="T53" s="112">
        <v>3</v>
      </c>
      <c r="U53" s="110">
        <v>0</v>
      </c>
      <c r="V53" s="110">
        <v>0</v>
      </c>
      <c r="W53" s="110">
        <v>3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3</v>
      </c>
      <c r="AD53" s="112">
        <v>89</v>
      </c>
      <c r="AE53" s="111">
        <v>89</v>
      </c>
    </row>
    <row r="54" spans="1:31" x14ac:dyDescent="0.2">
      <c r="A54" s="114" t="s">
        <v>42</v>
      </c>
      <c r="B54" s="106">
        <v>38</v>
      </c>
      <c r="C54" s="107">
        <v>141208</v>
      </c>
      <c r="D54" s="108">
        <v>6045</v>
      </c>
      <c r="E54" s="109">
        <v>6045</v>
      </c>
      <c r="F54" s="110">
        <v>0</v>
      </c>
      <c r="G54" s="110">
        <v>0</v>
      </c>
      <c r="H54" s="110">
        <v>0</v>
      </c>
      <c r="I54" s="110">
        <v>0</v>
      </c>
      <c r="J54" s="110">
        <v>6045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6041</v>
      </c>
      <c r="Q54" s="110">
        <v>6041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135163</v>
      </c>
      <c r="AE54" s="111">
        <v>135163</v>
      </c>
    </row>
    <row r="55" spans="1:31" x14ac:dyDescent="0.2">
      <c r="A55" s="97" t="s">
        <v>65</v>
      </c>
      <c r="B55" s="98">
        <v>39</v>
      </c>
      <c r="C55" s="99">
        <v>0</v>
      </c>
      <c r="D55" s="100">
        <v>0</v>
      </c>
      <c r="E55" s="101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0</v>
      </c>
      <c r="D56" s="108">
        <v>0</v>
      </c>
      <c r="E56" s="109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14049</v>
      </c>
      <c r="D59" s="100">
        <v>13545</v>
      </c>
      <c r="E59" s="101">
        <v>13538</v>
      </c>
      <c r="F59" s="102">
        <v>0</v>
      </c>
      <c r="G59" s="102">
        <v>0</v>
      </c>
      <c r="H59" s="102">
        <v>0</v>
      </c>
      <c r="I59" s="102">
        <v>0</v>
      </c>
      <c r="J59" s="102">
        <v>13538</v>
      </c>
      <c r="K59" s="102">
        <v>625</v>
      </c>
      <c r="L59" s="102">
        <v>0</v>
      </c>
      <c r="M59" s="102">
        <v>0</v>
      </c>
      <c r="N59" s="102">
        <v>0</v>
      </c>
      <c r="O59" s="102">
        <v>1629</v>
      </c>
      <c r="P59" s="102">
        <v>11284</v>
      </c>
      <c r="Q59" s="102">
        <v>11284</v>
      </c>
      <c r="R59" s="102">
        <v>0</v>
      </c>
      <c r="S59" s="103">
        <v>0</v>
      </c>
      <c r="T59" s="104">
        <v>7</v>
      </c>
      <c r="U59" s="102">
        <v>0</v>
      </c>
      <c r="V59" s="102">
        <v>0</v>
      </c>
      <c r="W59" s="102">
        <v>7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7</v>
      </c>
      <c r="AD59" s="104">
        <v>504</v>
      </c>
      <c r="AE59" s="103">
        <v>467</v>
      </c>
    </row>
    <row r="60" spans="1:31" x14ac:dyDescent="0.2">
      <c r="A60" s="114" t="s">
        <v>46</v>
      </c>
      <c r="B60" s="106">
        <v>44</v>
      </c>
      <c r="C60" s="107">
        <v>13852</v>
      </c>
      <c r="D60" s="108">
        <v>13348</v>
      </c>
      <c r="E60" s="109">
        <v>13342</v>
      </c>
      <c r="F60" s="110">
        <v>0</v>
      </c>
      <c r="G60" s="110">
        <v>0</v>
      </c>
      <c r="H60" s="110">
        <v>0</v>
      </c>
      <c r="I60" s="110">
        <v>0</v>
      </c>
      <c r="J60" s="110">
        <v>13342</v>
      </c>
      <c r="K60" s="110">
        <v>625</v>
      </c>
      <c r="L60" s="110">
        <v>0</v>
      </c>
      <c r="M60" s="110">
        <v>0</v>
      </c>
      <c r="N60" s="110">
        <v>0</v>
      </c>
      <c r="O60" s="110">
        <v>1629</v>
      </c>
      <c r="P60" s="110">
        <v>11088</v>
      </c>
      <c r="Q60" s="110">
        <v>11088</v>
      </c>
      <c r="R60" s="110">
        <v>0</v>
      </c>
      <c r="S60" s="111">
        <v>0</v>
      </c>
      <c r="T60" s="112">
        <v>7</v>
      </c>
      <c r="U60" s="110">
        <v>0</v>
      </c>
      <c r="V60" s="110">
        <v>0</v>
      </c>
      <c r="W60" s="110">
        <v>7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7</v>
      </c>
      <c r="AD60" s="112">
        <v>504</v>
      </c>
      <c r="AE60" s="111">
        <v>467</v>
      </c>
    </row>
    <row r="61" spans="1:31" x14ac:dyDescent="0.2">
      <c r="A61" s="114" t="s">
        <v>45</v>
      </c>
      <c r="B61" s="106">
        <v>45</v>
      </c>
      <c r="C61" s="107">
        <v>197</v>
      </c>
      <c r="D61" s="108">
        <v>196</v>
      </c>
      <c r="E61" s="109">
        <v>196</v>
      </c>
      <c r="F61" s="110">
        <v>0</v>
      </c>
      <c r="G61" s="110">
        <v>0</v>
      </c>
      <c r="H61" s="110">
        <v>0</v>
      </c>
      <c r="I61" s="110">
        <v>0</v>
      </c>
      <c r="J61" s="110">
        <v>196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196</v>
      </c>
      <c r="Q61" s="110">
        <v>196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723160</v>
      </c>
      <c r="D68" s="108">
        <v>87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87</v>
      </c>
      <c r="U68" s="110">
        <v>87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723073</v>
      </c>
      <c r="AE68" s="111">
        <v>723073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2025-07-22T12:09:25Z</dcterms:created>
  <dcterms:modified xsi:type="dcterms:W3CDTF">2025-07-22T12:09:25Z</dcterms:modified>
</cp:coreProperties>
</file>