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1FEF1C2C-FE0D-4C04-BC06-76C56E10E37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<sst xmlns="http://schemas.openxmlformats.org/spreadsheetml/2006/main" count="75" uniqueCount="29">
  <si>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</si>
  <si>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</si>
  <si>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</si>
  <si>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</si>
  <si>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</si>
  <si>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</si>
  <si>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</si>
  <si>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</si>
  <si>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</si>
  <si>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</si>
  <si>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</si>
  <si>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</si>
  <si>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</si>
  <si>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</si>
  <si>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</si>
  <si>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</si>
  <si>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</si>
  <si>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</si>
  <si>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</si>
  <si>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</si>
  <si>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</si>
  <si>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</si>
  <si>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</si>
  <si>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</si>
  <si>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</si>
  <si>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</si>
  <si>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</si>
  <si>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30.06.2025</t>
  </si>
  <si>
    <t>Total credit institutions 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</si>
</sst>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49" fontId="21" fillId="3" borderId="55" xfId="0" applyNumberFormat="1" applyFont="1" applyFill="1" applyBorder="1"/>
    <xf numFmtId="164" fontId="17" fillId="4" borderId="46" xfId="0" applyNumberFormat="1" applyFont="1" applyFill="1" applyBorder="1" applyAlignment="1">
      <alignment horizontal="right"/>
    </xf>
    <xf numFmtId="0" fontId="17" fillId="4" borderId="47" xfId="0" applyNumberFormat="1" applyFont="1" applyFill="1" applyBorder="1" applyAlignment="1">
      <alignment horizontal="right"/>
    </xf>
    <xf numFmtId="49" fontId="17" fillId="4" borderId="47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A17" sqref="A17:G17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7" t="s">
        <v>1</v>
      </c>
      <c r="B2" s="97"/>
      <c r="C2" s="97"/>
      <c r="D2" s="97"/>
      <c r="E2" s="97"/>
      <c r="F2" s="97"/>
      <c r="G2" s="97"/>
    </row>
    <row r="3" spans="1:17" ht="27" customHeight="1" x14ac:dyDescent="0.2">
      <c r="A3" s="97"/>
      <c r="B3" s="97"/>
      <c r="C3" s="97"/>
      <c r="D3" s="97"/>
      <c r="E3" s="97"/>
      <c r="F3" s="97"/>
      <c r="G3" s="97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107" t="s">
        <v>5</v>
      </c>
      <c r="F6" s="107"/>
      <c r="G6" s="107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98" t="s">
        <v>11</v>
      </c>
      <c r="C7" s="99"/>
      <c r="D7" s="104" t="s">
        <v>12</v>
      </c>
      <c r="E7" s="104"/>
      <c r="F7" s="98" t="s">
        <v>13</v>
      </c>
      <c r="G7" s="99"/>
    </row>
    <row r="8" spans="1:17" ht="12" customHeight="1" x14ac:dyDescent="0.2">
      <c r="A8" s="37" t="s">
        <v>0</v>
      </c>
      <c r="B8" s="100"/>
      <c r="C8" s="101"/>
      <c r="D8" s="105"/>
      <c r="E8" s="105"/>
      <c r="F8" s="100"/>
      <c r="G8" s="101"/>
    </row>
    <row r="9" spans="1:17" ht="12" customHeight="1" x14ac:dyDescent="0.2">
      <c r="A9" s="40" t="s">
        <v>2</v>
      </c>
      <c r="B9" s="100"/>
      <c r="C9" s="101"/>
      <c r="D9" s="105"/>
      <c r="E9" s="105"/>
      <c r="F9" s="100"/>
      <c r="G9" s="101"/>
    </row>
    <row r="10" spans="1:17" ht="12" customHeight="1" x14ac:dyDescent="0.2">
      <c r="A10" s="37" t="s">
        <v>0</v>
      </c>
      <c r="B10" s="102"/>
      <c r="C10" s="103"/>
      <c r="D10" s="106"/>
      <c r="E10" s="106"/>
      <c r="F10" s="102"/>
      <c r="G10" s="103"/>
    </row>
    <row r="11" spans="1:17" ht="15" customHeight="1" x14ac:dyDescent="0.2">
      <c r="A11" s="38" t="s">
        <v>3</v>
      </c>
      <c r="B11" s="88" t="s">
        <v>8</v>
      </c>
      <c r="C11" s="85" t="s">
        <v>9</v>
      </c>
      <c r="D11" s="91" t="s">
        <v>8</v>
      </c>
      <c r="E11" s="94" t="s">
        <v>9</v>
      </c>
      <c r="F11" s="88" t="s">
        <v>10</v>
      </c>
      <c r="G11" s="85" t="s">
        <v>9</v>
      </c>
    </row>
    <row r="12" spans="1:17" ht="12" customHeight="1" x14ac:dyDescent="0.2">
      <c r="A12" s="39" t="s">
        <v>0</v>
      </c>
      <c r="B12" s="89"/>
      <c r="C12" s="86"/>
      <c r="D12" s="92"/>
      <c r="E12" s="95"/>
      <c r="F12" s="89"/>
      <c r="G12" s="86"/>
    </row>
    <row r="13" spans="1:17" ht="12" customHeight="1" thickBot="1" x14ac:dyDescent="0.25">
      <c r="A13" s="37" t="s">
        <v>0</v>
      </c>
      <c r="B13" s="90"/>
      <c r="C13" s="87"/>
      <c r="D13" s="93"/>
      <c r="E13" s="96"/>
      <c r="F13" s="90"/>
      <c r="G13" s="87"/>
    </row>
    <row r="14" spans="1:17" ht="12" customHeight="1" x14ac:dyDescent="0.2">
      <c r="A14" s="54" t="s">
        <v>26</v>
      </c>
      <c r="B14" s="68">
        <v>184278</v>
      </c>
      <c r="C14" s="55">
        <v>4.8433000000000002</v>
      </c>
      <c r="D14" s="70">
        <v>7492</v>
      </c>
      <c r="E14" s="56">
        <v>5.0303000000000004</v>
      </c>
      <c r="F14" s="73">
        <v>191770</v>
      </c>
      <c r="G14" s="55">
        <v>4.8506</v>
      </c>
    </row>
    <row r="15" spans="1:17" ht="12" customHeight="1" x14ac:dyDescent="0.2">
      <c r="A15" s="57" t="s">
        <v>25</v>
      </c>
      <c r="B15" s="65">
        <v>116914</v>
      </c>
      <c r="C15" s="58">
        <v>3.9333</v>
      </c>
      <c r="D15" s="71">
        <v>25463</v>
      </c>
      <c r="E15" s="59">
        <v>4.6532999999999998</v>
      </c>
      <c r="F15" s="74">
        <v>142377</v>
      </c>
      <c r="G15" s="58">
        <v>4.0620000000000003</v>
      </c>
    </row>
    <row r="16" spans="1:17" ht="12" customHeight="1" thickBot="1" x14ac:dyDescent="0.25">
      <c r="A16" s="57" t="s">
        <v>6</v>
      </c>
      <c r="B16" s="69">
        <v>648412</v>
      </c>
      <c r="C16" s="60">
        <v>3.9571999999999998</v>
      </c>
      <c r="D16" s="72">
        <v>507553</v>
      </c>
      <c r="E16" s="61">
        <v>4.0848000000000004</v>
      </c>
      <c r="F16" s="74">
        <v>1155965</v>
      </c>
      <c r="G16" s="60">
        <v>4.0132000000000003</v>
      </c>
    </row>
    <row r="17" spans="1:7" ht="12" customHeight="1" thickBot="1" x14ac:dyDescent="0.25">
      <c r="A17" s="75" t="s">
        <v>7</v>
      </c>
      <c r="B17" s="76">
        <v>949604</v>
      </c>
      <c r="C17" s="77">
        <v>4.1261999999999999</v>
      </c>
      <c r="D17" s="78">
        <v>540508</v>
      </c>
      <c r="E17" s="79">
        <v>4.1246</v>
      </c>
      <c r="F17" s="80">
        <v>1490112</v>
      </c>
      <c r="G17" s="77">
        <v>4.1256000000000004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F36" sqref="F36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0</v>
      </c>
      <c r="E4" s="41" t="s">
        <v>0</v>
      </c>
      <c r="F4" s="41" t="s">
        <v>0</v>
      </c>
      <c r="G4" s="43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8" t="s">
        <v>5</v>
      </c>
      <c r="F5" s="108"/>
      <c r="G5" s="108"/>
    </row>
    <row r="6" spans="1:7" ht="12" customHeight="1" x14ac:dyDescent="0.2">
      <c r="A6" s="45" t="s">
        <v>0</v>
      </c>
      <c r="B6" s="109" t="s">
        <v>11</v>
      </c>
      <c r="C6" s="110"/>
      <c r="D6" s="109" t="s">
        <v>12</v>
      </c>
      <c r="E6" s="110"/>
      <c r="F6" s="109" t="s">
        <v>13</v>
      </c>
      <c r="G6" s="110"/>
    </row>
    <row r="7" spans="1:7" ht="12" customHeight="1" x14ac:dyDescent="0.2">
      <c r="A7" s="46" t="s">
        <v>0</v>
      </c>
      <c r="B7" s="111"/>
      <c r="C7" s="112"/>
      <c r="D7" s="111"/>
      <c r="E7" s="112"/>
      <c r="F7" s="111"/>
      <c r="G7" s="112"/>
    </row>
    <row r="8" spans="1:7" ht="15" customHeight="1" x14ac:dyDescent="0.2">
      <c r="A8" s="47" t="s">
        <v>15</v>
      </c>
      <c r="B8" s="111"/>
      <c r="C8" s="112"/>
      <c r="D8" s="111"/>
      <c r="E8" s="112"/>
      <c r="F8" s="111"/>
      <c r="G8" s="112"/>
    </row>
    <row r="9" spans="1:7" ht="12" customHeight="1" x14ac:dyDescent="0.2">
      <c r="A9" s="46" t="s">
        <v>0</v>
      </c>
      <c r="B9" s="113"/>
      <c r="C9" s="114"/>
      <c r="D9" s="113"/>
      <c r="E9" s="114"/>
      <c r="F9" s="113"/>
      <c r="G9" s="114"/>
    </row>
    <row r="10" spans="1:7" ht="12" customHeight="1" x14ac:dyDescent="0.2">
      <c r="A10" s="48" t="s">
        <v>3</v>
      </c>
      <c r="B10" s="88" t="s">
        <v>8</v>
      </c>
      <c r="C10" s="85" t="s">
        <v>9</v>
      </c>
      <c r="D10" s="88" t="s">
        <v>8</v>
      </c>
      <c r="E10" s="85" t="s">
        <v>9</v>
      </c>
      <c r="F10" s="88" t="s">
        <v>8</v>
      </c>
      <c r="G10" s="85" t="s">
        <v>9</v>
      </c>
    </row>
    <row r="11" spans="1:7" ht="12" customHeight="1" x14ac:dyDescent="0.2">
      <c r="A11" s="46" t="s">
        <v>0</v>
      </c>
      <c r="B11" s="89"/>
      <c r="C11" s="86"/>
      <c r="D11" s="89"/>
      <c r="E11" s="86"/>
      <c r="F11" s="89"/>
      <c r="G11" s="86"/>
    </row>
    <row r="12" spans="1:7" ht="12" customHeight="1" x14ac:dyDescent="0.2">
      <c r="A12" s="46" t="s">
        <v>0</v>
      </c>
      <c r="B12" s="115"/>
      <c r="C12" s="116"/>
      <c r="D12" s="115"/>
      <c r="E12" s="116"/>
      <c r="F12" s="115"/>
      <c r="G12" s="116"/>
    </row>
    <row r="13" spans="1:7" ht="12" customHeight="1" x14ac:dyDescent="0.2">
      <c r="A13" s="49" t="s">
        <v>16</v>
      </c>
      <c r="B13" s="64">
        <v>10107</v>
      </c>
      <c r="C13" s="42">
        <v>8.2683</v>
      </c>
      <c r="D13" s="64">
        <v>60434</v>
      </c>
      <c r="E13" s="42">
        <v>4.2622</v>
      </c>
      <c r="F13" s="64">
        <v>70541</v>
      </c>
      <c r="G13" s="42">
        <v>4.8361000000000001</v>
      </c>
    </row>
    <row r="14" spans="1:7" ht="12" customHeight="1" x14ac:dyDescent="0.2">
      <c r="A14" s="51" t="s">
        <v>17</v>
      </c>
      <c r="B14" s="65">
        <v>1675</v>
      </c>
      <c r="C14" s="58">
        <v>22.279900000000001</v>
      </c>
      <c r="D14" s="65">
        <v>146</v>
      </c>
      <c r="E14" s="58">
        <v>10.568199999999999</v>
      </c>
      <c r="F14" s="65">
        <v>1820</v>
      </c>
      <c r="G14" s="58">
        <v>21.343399999999999</v>
      </c>
    </row>
    <row r="15" spans="1:7" ht="12" customHeight="1" x14ac:dyDescent="0.2">
      <c r="A15" s="52" t="s">
        <v>18</v>
      </c>
      <c r="B15" s="65">
        <v>933</v>
      </c>
      <c r="C15" s="58">
        <v>3.9916999999999998</v>
      </c>
      <c r="D15" s="65">
        <v>47983</v>
      </c>
      <c r="E15" s="58">
        <v>4.1600999999999999</v>
      </c>
      <c r="F15" s="65">
        <v>48917</v>
      </c>
      <c r="G15" s="58">
        <v>4.1569000000000003</v>
      </c>
    </row>
    <row r="16" spans="1:7" ht="12" customHeight="1" x14ac:dyDescent="0.2">
      <c r="A16" s="52" t="s">
        <v>23</v>
      </c>
      <c r="B16" s="65">
        <v>7499</v>
      </c>
      <c r="C16" s="58">
        <v>5.6711999999999998</v>
      </c>
      <c r="D16" s="65">
        <v>12306</v>
      </c>
      <c r="E16" s="58">
        <v>4.5854999999999997</v>
      </c>
      <c r="F16" s="65">
        <v>19804</v>
      </c>
      <c r="G16" s="58">
        <v>4.9965999999999999</v>
      </c>
    </row>
    <row r="17" spans="1:7" ht="12" customHeight="1" x14ac:dyDescent="0.2">
      <c r="A17" s="50" t="s">
        <v>19</v>
      </c>
      <c r="B17" s="64">
        <v>789482</v>
      </c>
      <c r="C17" s="42">
        <v>4.0010000000000003</v>
      </c>
      <c r="D17" s="64">
        <v>1708309</v>
      </c>
      <c r="E17" s="42">
        <v>3.6815000000000002</v>
      </c>
      <c r="F17" s="64">
        <v>2497791</v>
      </c>
      <c r="G17" s="42">
        <v>3.7825000000000002</v>
      </c>
    </row>
    <row r="18" spans="1:7" ht="12" customHeight="1" x14ac:dyDescent="0.2">
      <c r="A18" s="51" t="s">
        <v>17</v>
      </c>
      <c r="B18" s="66">
        <v>31994</v>
      </c>
      <c r="C18" s="62">
        <v>10.309699999999999</v>
      </c>
      <c r="D18" s="66">
        <v>13401</v>
      </c>
      <c r="E18" s="62">
        <v>9.1986000000000008</v>
      </c>
      <c r="F18" s="66">
        <v>45395</v>
      </c>
      <c r="G18" s="62">
        <v>9.9817</v>
      </c>
    </row>
    <row r="19" spans="1:7" ht="12" customHeight="1" x14ac:dyDescent="0.2">
      <c r="A19" s="52" t="s">
        <v>18</v>
      </c>
      <c r="B19" s="65">
        <v>621196</v>
      </c>
      <c r="C19" s="58">
        <v>3.6812</v>
      </c>
      <c r="D19" s="65">
        <v>1489562</v>
      </c>
      <c r="E19" s="58">
        <v>3.6120999999999999</v>
      </c>
      <c r="F19" s="65">
        <v>2110758</v>
      </c>
      <c r="G19" s="58">
        <v>3.6324000000000001</v>
      </c>
    </row>
    <row r="20" spans="1:7" ht="12" customHeight="1" x14ac:dyDescent="0.2">
      <c r="A20" s="52" t="s">
        <v>23</v>
      </c>
      <c r="B20" s="65">
        <v>136292</v>
      </c>
      <c r="C20" s="58">
        <v>3.9777999999999998</v>
      </c>
      <c r="D20" s="65">
        <v>205346</v>
      </c>
      <c r="E20" s="58">
        <v>3.8248000000000002</v>
      </c>
      <c r="F20" s="65">
        <v>341638</v>
      </c>
      <c r="G20" s="58">
        <v>3.8858000000000001</v>
      </c>
    </row>
    <row r="21" spans="1:7" ht="12" customHeight="1" x14ac:dyDescent="0.2">
      <c r="A21" s="50" t="s">
        <v>20</v>
      </c>
      <c r="B21" s="64">
        <v>203565</v>
      </c>
      <c r="C21" s="42">
        <v>8.8657000000000004</v>
      </c>
      <c r="D21" s="64">
        <v>142889</v>
      </c>
      <c r="E21" s="42">
        <v>7.9755000000000003</v>
      </c>
      <c r="F21" s="64">
        <v>346454</v>
      </c>
      <c r="G21" s="42">
        <v>8.4985999999999997</v>
      </c>
    </row>
    <row r="22" spans="1:7" ht="12" customHeight="1" x14ac:dyDescent="0.2">
      <c r="A22" s="51" t="s">
        <v>17</v>
      </c>
      <c r="B22" s="66">
        <v>191316</v>
      </c>
      <c r="C22" s="62">
        <v>8.9594000000000005</v>
      </c>
      <c r="D22" s="66">
        <v>115528</v>
      </c>
      <c r="E22" s="62">
        <v>9.1892999999999994</v>
      </c>
      <c r="F22" s="66">
        <v>306844</v>
      </c>
      <c r="G22" s="62">
        <v>9.0459999999999994</v>
      </c>
    </row>
    <row r="23" spans="1:7" ht="12" customHeight="1" x14ac:dyDescent="0.2">
      <c r="A23" s="52" t="s">
        <v>18</v>
      </c>
      <c r="B23" s="65">
        <v>4232</v>
      </c>
      <c r="C23" s="58">
        <v>3.7606999999999999</v>
      </c>
      <c r="D23" s="65">
        <v>23691</v>
      </c>
      <c r="E23" s="58">
        <v>2.9075000000000002</v>
      </c>
      <c r="F23" s="65">
        <v>27923</v>
      </c>
      <c r="G23" s="58">
        <v>3.0367999999999999</v>
      </c>
    </row>
    <row r="24" spans="1:7" ht="12" customHeight="1" x14ac:dyDescent="0.2">
      <c r="A24" s="52" t="s">
        <v>23</v>
      </c>
      <c r="B24" s="65">
        <v>8018</v>
      </c>
      <c r="C24" s="58">
        <v>9.3239000000000001</v>
      </c>
      <c r="D24" s="65">
        <v>3669</v>
      </c>
      <c r="E24" s="58">
        <v>2.4796</v>
      </c>
      <c r="F24" s="65">
        <v>11687</v>
      </c>
      <c r="G24" s="58">
        <v>7.1750999999999996</v>
      </c>
    </row>
    <row r="25" spans="1:7" ht="12" customHeight="1" x14ac:dyDescent="0.2">
      <c r="A25" s="50" t="s">
        <v>21</v>
      </c>
      <c r="B25" s="64">
        <v>2246</v>
      </c>
      <c r="C25" s="42">
        <v>4.8609999999999998</v>
      </c>
      <c r="D25" s="64">
        <v>595</v>
      </c>
      <c r="E25" s="42">
        <v>4.1651999999999996</v>
      </c>
      <c r="F25" s="64">
        <v>2841</v>
      </c>
      <c r="G25" s="42">
        <v>4.7152000000000003</v>
      </c>
    </row>
    <row r="26" spans="1:7" ht="12" customHeight="1" x14ac:dyDescent="0.2">
      <c r="A26" s="51" t="s">
        <v>17</v>
      </c>
      <c r="B26" s="66">
        <v>0</v>
      </c>
      <c r="C26" s="62">
        <v>0</v>
      </c>
      <c r="D26" s="66">
        <v>0</v>
      </c>
      <c r="E26" s="62">
        <v>0</v>
      </c>
      <c r="F26" s="66">
        <v>0</v>
      </c>
      <c r="G26" s="62">
        <v>0</v>
      </c>
    </row>
    <row r="27" spans="1:7" ht="12" customHeight="1" x14ac:dyDescent="0.2">
      <c r="A27" s="52" t="s">
        <v>18</v>
      </c>
      <c r="B27" s="65">
        <v>1877</v>
      </c>
      <c r="C27" s="58">
        <v>4.8030999999999997</v>
      </c>
      <c r="D27" s="65">
        <v>499</v>
      </c>
      <c r="E27" s="58">
        <v>3.7183000000000002</v>
      </c>
      <c r="F27" s="65">
        <v>2377</v>
      </c>
      <c r="G27" s="58">
        <v>4.5750999999999999</v>
      </c>
    </row>
    <row r="28" spans="1:7" ht="12" customHeight="1" x14ac:dyDescent="0.2">
      <c r="A28" s="52" t="s">
        <v>23</v>
      </c>
      <c r="B28" s="65">
        <v>369</v>
      </c>
      <c r="C28" s="58">
        <v>5.1555999999999997</v>
      </c>
      <c r="D28" s="65">
        <v>96</v>
      </c>
      <c r="E28" s="58">
        <v>6.4946000000000002</v>
      </c>
      <c r="F28" s="65">
        <v>465</v>
      </c>
      <c r="G28" s="58">
        <v>5.4314999999999998</v>
      </c>
    </row>
    <row r="29" spans="1:7" ht="12" customHeight="1" x14ac:dyDescent="0.2">
      <c r="A29" s="81" t="s">
        <v>22</v>
      </c>
      <c r="B29" s="82">
        <v>1005400</v>
      </c>
      <c r="C29" s="83">
        <v>5.0308000000000002</v>
      </c>
      <c r="D29" s="82">
        <v>1912227</v>
      </c>
      <c r="E29" s="84">
        <v>4.0209000000000001</v>
      </c>
      <c r="F29" s="82">
        <v>2917627</v>
      </c>
      <c r="G29" s="84">
        <v>4.3689</v>
      </c>
    </row>
    <row r="30" spans="1:7" ht="12" customHeight="1" x14ac:dyDescent="0.2">
      <c r="A30" s="51" t="s">
        <v>17</v>
      </c>
      <c r="B30" s="65">
        <v>224984</v>
      </c>
      <c r="C30" s="58">
        <v>9.2506000000000004</v>
      </c>
      <c r="D30" s="65">
        <v>129075</v>
      </c>
      <c r="E30" s="58">
        <v>9.1919000000000004</v>
      </c>
      <c r="F30" s="65">
        <v>354059</v>
      </c>
      <c r="G30" s="58">
        <v>9.2292000000000005</v>
      </c>
    </row>
    <row r="31" spans="1:7" ht="12" customHeight="1" x14ac:dyDescent="0.2">
      <c r="A31" s="52" t="s">
        <v>18</v>
      </c>
      <c r="B31" s="65">
        <v>628238</v>
      </c>
      <c r="C31" s="58">
        <v>3.6855000000000002</v>
      </c>
      <c r="D31" s="65">
        <v>1561736</v>
      </c>
      <c r="E31" s="58">
        <v>3.6183000000000001</v>
      </c>
      <c r="F31" s="65">
        <v>2189974</v>
      </c>
      <c r="G31" s="58">
        <v>3.6375999999999999</v>
      </c>
    </row>
    <row r="32" spans="1:7" ht="12" customHeight="1" thickBot="1" x14ac:dyDescent="0.25">
      <c r="A32" s="53" t="s">
        <v>23</v>
      </c>
      <c r="B32" s="67">
        <v>152178</v>
      </c>
      <c r="C32" s="63">
        <v>4.3457999999999997</v>
      </c>
      <c r="D32" s="67">
        <v>221416</v>
      </c>
      <c r="E32" s="63">
        <v>3.8458999999999999</v>
      </c>
      <c r="F32" s="67">
        <v>373594</v>
      </c>
      <c r="G32" s="63">
        <v>4.0495000000000001</v>
      </c>
    </row>
    <row r="33" spans="1:7" ht="12" customHeight="1" x14ac:dyDescent="0.2">
      <c r="A33" s="1" t="s">
        <v>24</v>
      </c>
      <c r="B33" s="41"/>
      <c r="C33" s="41"/>
      <c r="D33" s="41" t="s">
        <v>0</v>
      </c>
      <c r="E33" s="41" t="s">
        <v>0</v>
      </c>
      <c r="F33" s="41" t="s">
        <v>0</v>
      </c>
      <c r="G33" s="41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2025-07-22T12:09:17Z</dcterms:created>
  <dcterms:modified xsi:type="dcterms:W3CDTF">2025-07-22T12:09:17Z</dcterms:modified>
</cp:coreProperties>
</file>