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DFE247AC-444E-4ECC-B8DD-D5A6E175BDE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<sst xmlns="http://schemas.openxmlformats.org/spreadsheetml/2006/main" count="263" uniqueCount="83">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</sst>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3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8" fillId="0" borderId="0" xfId="5" applyFont="1"/>
    <xf numFmtId="3" fontId="3" fillId="0" borderId="0" xfId="4" applyNumberFormat="1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4" fillId="0" borderId="2" xfId="4" applyNumberFormat="1" applyFont="1" applyBorder="1"/>
    <xf numFmtId="3" fontId="4" fillId="0" borderId="3" xfId="4" applyNumberFormat="1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/>
    </xf>
    <xf numFmtId="3" fontId="8" fillId="0" borderId="0" xfId="5" applyNumberFormat="1" applyFont="1"/>
    <xf numFmtId="3" fontId="8" fillId="0" borderId="0" xfId="4" applyNumberFormat="1" applyFont="1"/>
    <xf numFmtId="3" fontId="6" fillId="0" borderId="6" xfId="4" applyNumberFormat="1" applyFont="1" applyBorder="1"/>
    <xf numFmtId="3" fontId="0" fillId="0" borderId="0" xfId="0" applyNumberFormat="1"/>
    <xf numFmtId="3" fontId="4" fillId="0" borderId="1" xfId="4" applyNumberFormat="1" applyFont="1" applyBorder="1"/>
    <xf numFmtId="3" fontId="3" fillId="0" borderId="6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8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4" fillId="0" borderId="0" xfId="4" applyNumberFormat="1" applyFont="1" applyAlignment="1">
      <alignment horizontal="left"/>
    </xf>
    <xf numFmtId="3" fontId="7" fillId="0" borderId="6" xfId="4" applyNumberFormat="1" applyFont="1" applyBorder="1" applyAlignment="1">
      <alignment horizontal="centerContinuous"/>
    </xf>
    <xf numFmtId="3" fontId="7" fillId="0" borderId="6" xfId="4" applyNumberFormat="1" applyFont="1" applyBorder="1" applyAlignment="1">
      <alignment horizontal="centerContinuous" vertical="center"/>
    </xf>
    <xf numFmtId="3" fontId="5" fillId="0" borderId="0" xfId="4" applyNumberFormat="1" applyFont="1" applyAlignment="1">
      <alignment horizontal="centerContinuous" vertical="center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14" xfId="4" applyNumberFormat="1" applyFont="1" applyBorder="1"/>
    <xf numFmtId="3" fontId="4" fillId="0" borderId="14" xfId="4" applyNumberFormat="1" applyFont="1" applyBorder="1" applyAlignment="1">
      <alignment horizontal="center" wrapText="1"/>
    </xf>
    <xf numFmtId="3" fontId="4" fillId="0" borderId="15" xfId="4" applyNumberFormat="1" applyFont="1" applyBorder="1"/>
    <xf numFmtId="3" fontId="11" fillId="0" borderId="12" xfId="1" applyNumberFormat="1" applyFont="1" applyBorder="1" applyAlignment="1">
      <alignment horizontal="centerContinuous"/>
    </xf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3" xfId="4" applyNumberFormat="1" applyFont="1" applyBorder="1" applyAlignment="1">
      <alignment horizontal="centerContinuous"/>
    </xf>
    <xf numFmtId="164" fontId="8" fillId="0" borderId="4" xfId="5" applyNumberFormat="1" applyFont="1" applyBorder="1"/>
    <xf numFmtId="164" fontId="8" fillId="0" borderId="5" xfId="4" applyNumberFormat="1" applyFont="1" applyBorder="1"/>
    <xf numFmtId="164" fontId="8" fillId="0" borderId="7" xfId="4" applyNumberFormat="1" applyFont="1" applyBorder="1"/>
    <xf numFmtId="164" fontId="8" fillId="0" borderId="9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3" xfId="4" applyNumberFormat="1" applyFont="1" applyBorder="1" applyAlignment="1">
      <alignment horizontal="centerContinuous"/>
    </xf>
    <xf numFmtId="164" fontId="4" fillId="0" borderId="17" xfId="4" applyNumberFormat="1" applyFont="1" applyBorder="1" applyAlignment="1">
      <alignment horizontal="centerContinuous"/>
    </xf>
    <xf numFmtId="164" fontId="4" fillId="0" borderId="3" xfId="4" applyNumberFormat="1" applyFont="1" applyBorder="1" applyAlignment="1">
      <alignment horizontal="left"/>
    </xf>
    <xf numFmtId="164" fontId="8" fillId="0" borderId="5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11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7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6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8" xfId="4" applyNumberFormat="1" applyFont="1" applyBorder="1" applyAlignment="1">
      <alignment horizontal="centerContinuous" vertical="center"/>
    </xf>
    <xf numFmtId="164" fontId="4" fillId="0" borderId="19" xfId="4" applyNumberFormat="1" applyFont="1" applyBorder="1"/>
    <xf numFmtId="164" fontId="8" fillId="0" borderId="20" xfId="4" applyNumberFormat="1" applyFont="1" applyBorder="1"/>
    <xf numFmtId="164" fontId="8" fillId="0" borderId="21" xfId="4" applyNumberFormat="1" applyFont="1" applyBorder="1"/>
    <xf numFmtId="164" fontId="4" fillId="0" borderId="18" xfId="4" applyNumberFormat="1" applyFont="1" applyBorder="1"/>
    <xf numFmtId="164" fontId="4" fillId="0" borderId="22" xfId="4" applyNumberFormat="1" applyFont="1" applyBorder="1" applyAlignment="1">
      <alignment horizontal="centerContinuous"/>
    </xf>
    <xf numFmtId="164" fontId="8" fillId="0" borderId="23" xfId="5" applyNumberFormat="1" applyFont="1" applyBorder="1"/>
    <xf numFmtId="164" fontId="8" fillId="0" borderId="24" xfId="4" applyNumberFormat="1" applyFont="1" applyBorder="1" applyProtection="1">
      <protection locked="0"/>
    </xf>
    <xf numFmtId="164" fontId="8" fillId="0" borderId="20" xfId="4" applyNumberFormat="1" applyFont="1" applyBorder="1" applyProtection="1">
      <protection locked="0"/>
    </xf>
    <xf numFmtId="164" fontId="8" fillId="0" borderId="24" xfId="4" applyNumberFormat="1" applyFont="1" applyBorder="1"/>
    <xf numFmtId="164" fontId="8" fillId="0" borderId="25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6" xfId="4" applyNumberFormat="1" applyFont="1" applyBorder="1" applyProtection="1">
      <protection locked="0"/>
    </xf>
    <xf numFmtId="0" fontId="4" fillId="0" borderId="27" xfId="4" applyFont="1" applyBorder="1"/>
    <xf numFmtId="0" fontId="4" fillId="0" borderId="28" xfId="4" applyFont="1" applyBorder="1"/>
    <xf numFmtId="0" fontId="7" fillId="0" borderId="28" xfId="4" applyFont="1" applyBorder="1" applyAlignment="1">
      <alignment horizontal="center"/>
    </xf>
    <xf numFmtId="0" fontId="4" fillId="0" borderId="29" xfId="4" applyFont="1" applyBorder="1"/>
    <xf numFmtId="0" fontId="7" fillId="0" borderId="30" xfId="5" applyFont="1" applyBorder="1" applyAlignment="1">
      <alignment horizontal="left" vertical="center" wrapText="1"/>
    </xf>
    <xf numFmtId="0" fontId="4" fillId="0" borderId="28" xfId="5" applyFont="1" applyBorder="1"/>
    <xf numFmtId="0" fontId="4" fillId="0" borderId="31" xfId="5" applyFont="1" applyBorder="1"/>
    <xf numFmtId="0" fontId="13" fillId="0" borderId="31" xfId="0" applyFont="1" applyBorder="1"/>
    <xf numFmtId="0" fontId="4" fillId="0" borderId="32" xfId="5" applyFont="1" applyBorder="1"/>
    <xf numFmtId="0" fontId="4" fillId="0" borderId="33" xfId="5" applyFont="1" applyBorder="1"/>
    <xf numFmtId="164" fontId="6" fillId="0" borderId="18" xfId="4" applyNumberFormat="1" applyFont="1" applyBorder="1"/>
    <xf numFmtId="164" fontId="5" fillId="0" borderId="34" xfId="4" applyNumberFormat="1" applyFont="1" applyBorder="1" applyAlignment="1">
      <alignment horizontal="right"/>
    </xf>
    <xf numFmtId="164" fontId="5" fillId="0" borderId="2" xfId="4" applyNumberFormat="1" applyFont="1" applyBorder="1" applyAlignment="1">
      <alignment horizontal="right"/>
    </xf>
    <xf numFmtId="164" fontId="5" fillId="0" borderId="4" xfId="4" applyNumberFormat="1" applyFont="1" applyBorder="1" applyAlignment="1">
      <alignment horizontal="right"/>
    </xf>
    <xf numFmtId="0" fontId="7" fillId="0" borderId="30" xfId="5" applyFont="1" applyBorder="1" applyAlignment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Border="1"/>
    <xf numFmtId="164" fontId="5" fillId="0" borderId="4" xfId="5" applyNumberFormat="1" applyFont="1" applyBorder="1"/>
    <xf numFmtId="164" fontId="5" fillId="0" borderId="23" xfId="4" applyNumberFormat="1" applyFont="1" applyBorder="1"/>
    <xf numFmtId="164" fontId="5" fillId="0" borderId="4" xfId="4" applyNumberFormat="1" applyFont="1" applyBorder="1"/>
    <xf numFmtId="164" fontId="5" fillId="0" borderId="4" xfId="4" applyNumberFormat="1" applyFont="1" applyBorder="1" applyProtection="1">
      <protection locked="0"/>
    </xf>
    <xf numFmtId="164" fontId="5" fillId="0" borderId="23" xfId="4" applyNumberFormat="1" applyFont="1" applyBorder="1" applyProtection="1">
      <protection locked="0"/>
    </xf>
    <xf numFmtId="164" fontId="3" fillId="0" borderId="23" xfId="4" applyNumberFormat="1" applyFont="1" applyBorder="1"/>
    <xf numFmtId="0" fontId="7" fillId="0" borderId="29" xfId="5" applyFont="1" applyBorder="1" applyAlignment="1">
      <alignment horizontal="left" vertical="center" wrapText="1"/>
    </xf>
    <xf numFmtId="164" fontId="5" fillId="0" borderId="24" xfId="4" applyNumberFormat="1" applyFont="1" applyBorder="1"/>
    <xf numFmtId="164" fontId="5" fillId="0" borderId="5" xfId="4" applyNumberFormat="1" applyFont="1" applyBorder="1"/>
    <xf numFmtId="164" fontId="5" fillId="0" borderId="21" xfId="4" applyNumberFormat="1" applyFont="1" applyBorder="1"/>
    <xf numFmtId="164" fontId="5" fillId="0" borderId="7" xfId="4" applyNumberFormat="1" applyFont="1" applyBorder="1"/>
    <xf numFmtId="164" fontId="5" fillId="0" borderId="25" xfId="4" applyNumberFormat="1" applyFont="1" applyBorder="1"/>
    <xf numFmtId="164" fontId="5" fillId="0" borderId="20" xfId="4" applyNumberFormat="1" applyFont="1" applyBorder="1"/>
    <xf numFmtId="164" fontId="5" fillId="0" borderId="9" xfId="4" applyNumberFormat="1" applyFont="1" applyBorder="1"/>
    <xf numFmtId="164" fontId="5" fillId="0" borderId="10" xfId="4" applyNumberFormat="1" applyFont="1" applyBorder="1"/>
    <xf numFmtId="164" fontId="5" fillId="0" borderId="22" xfId="4" applyNumberFormat="1" applyFont="1" applyBorder="1"/>
    <xf numFmtId="164" fontId="5" fillId="0" borderId="3" xfId="4" applyNumberFormat="1" applyFont="1" applyBorder="1"/>
    <xf numFmtId="164" fontId="5" fillId="0" borderId="26" xfId="4" applyNumberFormat="1" applyFont="1" applyBorder="1"/>
    <xf numFmtId="164" fontId="5" fillId="0" borderId="11" xfId="4" applyNumberFormat="1" applyFont="1" applyBorder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Border="1"/>
    <xf numFmtId="165" fontId="5" fillId="0" borderId="10" xfId="4" applyNumberFormat="1" applyFont="1" applyBorder="1"/>
    <xf numFmtId="165" fontId="5" fillId="0" borderId="3" xfId="4" applyNumberFormat="1" applyFont="1" applyBorder="1"/>
    <xf numFmtId="165" fontId="5" fillId="0" borderId="16" xfId="5" applyNumberFormat="1" applyFont="1" applyBorder="1"/>
    <xf numFmtId="165" fontId="5" fillId="0" borderId="46" xfId="4" applyNumberFormat="1" applyFont="1" applyBorder="1" applyAlignment="1">
      <alignment horizontal="right"/>
    </xf>
    <xf numFmtId="165" fontId="8" fillId="0" borderId="5" xfId="4" applyNumberFormat="1" applyFont="1" applyBorder="1"/>
    <xf numFmtId="165" fontId="8" fillId="0" borderId="10" xfId="4" applyNumberFormat="1" applyFont="1" applyBorder="1" applyProtection="1">
      <protection locked="0"/>
    </xf>
    <xf numFmtId="165" fontId="8" fillId="0" borderId="3" xfId="4" applyNumberFormat="1" applyFont="1" applyBorder="1" applyProtection="1">
      <protection locked="0"/>
    </xf>
    <xf numFmtId="165" fontId="5" fillId="0" borderId="16" xfId="4" applyNumberFormat="1" applyFont="1" applyBorder="1"/>
    <xf numFmtId="165" fontId="3" fillId="0" borderId="16" xfId="4" applyNumberFormat="1" applyFont="1" applyBorder="1"/>
    <xf numFmtId="165" fontId="5" fillId="0" borderId="16" xfId="4" applyNumberFormat="1" applyFont="1" applyBorder="1" applyAlignment="1">
      <alignment horizontal="right"/>
    </xf>
    <xf numFmtId="165" fontId="8" fillId="0" borderId="4" xfId="5" applyNumberFormat="1" applyFont="1" applyBorder="1"/>
    <xf numFmtId="165" fontId="8" fillId="0" borderId="7" xfId="4" applyNumberFormat="1" applyFont="1" applyBorder="1" applyProtection="1">
      <protection locked="0"/>
    </xf>
    <xf numFmtId="165" fontId="8" fillId="0" borderId="16" xfId="5" applyNumberFormat="1" applyFont="1" applyBorder="1"/>
    <xf numFmtId="165" fontId="8" fillId="0" borderId="11" xfId="4" applyNumberFormat="1" applyFont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>
      <alignment horizontal="left" vertical="center"/>
    </xf>
    <xf numFmtId="165" fontId="5" fillId="2" borderId="2" xfId="4" applyNumberFormat="1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Border="1" applyAlignment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17" xfId="4" applyNumberFormat="1" applyFont="1" applyBorder="1" applyAlignment="1">
      <alignment horizontal="right"/>
    </xf>
    <xf numFmtId="164" fontId="5" fillId="0" borderId="48" xfId="4" applyNumberFormat="1" applyFont="1" applyBorder="1" applyAlignment="1">
      <alignment horizontal="right"/>
    </xf>
    <xf numFmtId="0" fontId="7" fillId="0" borderId="49" xfId="5" applyFont="1" applyBorder="1" applyAlignment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Border="1"/>
    <xf numFmtId="164" fontId="5" fillId="0" borderId="50" xfId="5" applyNumberFormat="1" applyFont="1" applyBorder="1"/>
    <xf numFmtId="164" fontId="5" fillId="0" borderId="51" xfId="4" applyNumberFormat="1" applyFont="1" applyBorder="1"/>
    <xf numFmtId="165" fontId="5" fillId="0" borderId="52" xfId="5" applyNumberFormat="1" applyFont="1" applyBorder="1"/>
    <xf numFmtId="165" fontId="5" fillId="0" borderId="52" xfId="4" applyNumberFormat="1" applyFont="1" applyBorder="1"/>
    <xf numFmtId="165" fontId="8" fillId="3" borderId="7" xfId="4" applyNumberFormat="1" applyFont="1" applyFill="1" applyBorder="1"/>
    <xf numFmtId="164" fontId="8" fillId="3" borderId="7" xfId="4" applyNumberFormat="1" applyFont="1" applyFill="1" applyBorder="1"/>
    <xf numFmtId="3" fontId="7" fillId="0" borderId="12" xfId="4" applyNumberFormat="1" applyFont="1" applyBorder="1" applyAlignment="1">
      <alignment horizontal="center" vertical="center"/>
    </xf>
    <xf numFmtId="3" fontId="7" fillId="0" borderId="22" xfId="4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Border="1" applyAlignment="1">
      <alignment horizontal="center" vertical="center"/>
    </xf>
    <xf numFmtId="164" fontId="5" fillId="0" borderId="19" xfId="4" applyNumberFormat="1" applyFont="1" applyBorder="1" applyAlignment="1">
      <alignment horizontal="center" vertical="center"/>
    </xf>
    <xf numFmtId="3" fontId="7" fillId="0" borderId="41" xfId="4" applyNumberFormat="1" applyFont="1" applyBorder="1" applyAlignment="1">
      <alignment horizontal="center" vertical="center"/>
    </xf>
    <xf numFmtId="164" fontId="0" fillId="0" borderId="22" xfId="0" applyNumberFormat="1" applyBorder="1"/>
    <xf numFmtId="3" fontId="5" fillId="0" borderId="13" xfId="4" applyNumberFormat="1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37" customWidth="1"/>
    <col min="4" max="4" width="11" style="10" customWidth="1"/>
    <col min="5" max="5" width="9" style="37" customWidth="1"/>
    <col min="6" max="6" width="12.7109375" style="10" customWidth="1"/>
    <col min="7" max="7" width="8.5703125" style="37" customWidth="1"/>
    <col min="8" max="8" width="12.28515625" style="10" customWidth="1"/>
    <col min="9" max="9" width="8.7109375" style="37" customWidth="1"/>
    <col min="10" max="10" width="11.85546875" style="10" customWidth="1"/>
    <col min="11" max="11" width="9" style="37" customWidth="1"/>
    <col min="12" max="12" width="10.5703125" style="10" customWidth="1"/>
    <col min="13" max="13" width="8.42578125" style="37" customWidth="1"/>
    <col min="14" max="14" width="12.42578125" style="10" customWidth="1"/>
    <col min="15" max="15" width="9.140625" style="37" customWidth="1"/>
    <col min="16" max="16" width="13.28515625" style="10" customWidth="1"/>
    <col min="17" max="17" width="9" style="37" customWidth="1"/>
    <col min="18" max="18" width="12.28515625" style="10" customWidth="1"/>
    <col min="19" max="19" width="9" style="37" customWidth="1"/>
    <col min="20" max="20" width="12" style="10" customWidth="1"/>
    <col min="21" max="21" width="9" style="37" customWidth="1"/>
    <col min="22" max="22" width="13.42578125" style="10" customWidth="1"/>
    <col min="23" max="23" width="9.42578125" style="37" customWidth="1"/>
    <col min="24" max="16384" width="9.140625" style="1"/>
  </cols>
  <sheetData>
    <row r="1" spans="1:23" ht="14.1" customHeight="1" x14ac:dyDescent="0.2">
      <c r="W1" s="46" t="s">
        <v>32</v>
      </c>
    </row>
    <row r="2" spans="1:23" s="5" customFormat="1" ht="21.75" customHeight="1" x14ac:dyDescent="0.2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19.5" customHeight="1" x14ac:dyDescent="0.2"/>
    <row r="4" spans="1:23" ht="15.75" x14ac:dyDescent="0.25">
      <c r="A4" s="9" t="s">
        <v>26</v>
      </c>
      <c r="C4" s="38"/>
      <c r="E4" s="38"/>
      <c r="F4" s="11"/>
      <c r="G4" s="38"/>
      <c r="H4" s="11"/>
      <c r="I4" s="38"/>
      <c r="J4" s="11"/>
      <c r="K4" s="59"/>
      <c r="L4" s="11"/>
      <c r="M4" s="38"/>
      <c r="N4" s="11"/>
      <c r="O4" s="38"/>
      <c r="P4" s="11"/>
      <c r="Q4" s="62"/>
      <c r="R4" s="11"/>
      <c r="W4" s="1"/>
    </row>
    <row r="5" spans="1:23" ht="12.75" x14ac:dyDescent="0.2">
      <c r="A5" s="27" t="s">
        <v>82</v>
      </c>
      <c r="C5" s="38"/>
      <c r="E5" s="38"/>
      <c r="F5" s="11"/>
      <c r="G5" s="38"/>
      <c r="H5" s="11"/>
      <c r="I5" s="38"/>
      <c r="J5" s="11"/>
      <c r="K5" s="38"/>
      <c r="L5" s="11"/>
      <c r="M5" s="38"/>
      <c r="N5" s="11"/>
      <c r="O5" s="38"/>
      <c r="P5" s="11"/>
      <c r="Q5" s="38"/>
      <c r="R5" s="11"/>
      <c r="W5" s="38"/>
    </row>
    <row r="6" spans="1:23" ht="15" customHeight="1" thickBot="1" x14ac:dyDescent="0.25">
      <c r="A6" s="6"/>
      <c r="B6" s="12"/>
      <c r="C6" s="39"/>
      <c r="D6" s="21"/>
      <c r="E6" s="48"/>
      <c r="F6" s="21"/>
      <c r="G6" s="48"/>
      <c r="H6" s="21"/>
      <c r="I6" s="48"/>
      <c r="J6" s="21"/>
      <c r="K6" s="48"/>
      <c r="L6" s="21"/>
      <c r="M6" s="48"/>
      <c r="N6" s="21"/>
      <c r="O6" s="48"/>
      <c r="P6" s="21"/>
      <c r="Q6" s="48"/>
      <c r="R6" s="21"/>
      <c r="S6" s="48"/>
      <c r="T6" s="21"/>
      <c r="U6" s="48"/>
      <c r="W6" s="60" t="s">
        <v>72</v>
      </c>
    </row>
    <row r="7" spans="1:23" ht="24.95" customHeight="1" thickBot="1" x14ac:dyDescent="0.25">
      <c r="A7" s="79"/>
      <c r="B7" s="11"/>
      <c r="C7" s="89"/>
      <c r="D7" s="179" t="s">
        <v>21</v>
      </c>
      <c r="E7" s="180"/>
      <c r="F7" s="181"/>
      <c r="G7" s="182"/>
      <c r="H7" s="181"/>
      <c r="I7" s="182"/>
      <c r="J7" s="181"/>
      <c r="K7" s="182"/>
      <c r="L7" s="181"/>
      <c r="M7" s="182"/>
      <c r="N7" s="181"/>
      <c r="O7" s="182"/>
      <c r="P7" s="181"/>
      <c r="Q7" s="182"/>
      <c r="R7" s="181"/>
      <c r="S7" s="182"/>
      <c r="T7" s="181"/>
      <c r="U7" s="183"/>
      <c r="V7" s="35"/>
      <c r="W7" s="69"/>
    </row>
    <row r="8" spans="1:23" ht="23.1" customHeight="1" x14ac:dyDescent="0.2">
      <c r="A8" s="80"/>
      <c r="B8" s="26" t="s">
        <v>0</v>
      </c>
      <c r="C8" s="70"/>
      <c r="D8" s="26" t="s">
        <v>0</v>
      </c>
      <c r="E8" s="40"/>
      <c r="F8" s="22" t="s">
        <v>1</v>
      </c>
      <c r="G8" s="50"/>
      <c r="H8" s="22" t="s">
        <v>75</v>
      </c>
      <c r="I8" s="50"/>
      <c r="J8" s="28" t="s">
        <v>2</v>
      </c>
      <c r="K8" s="50"/>
      <c r="L8" s="29" t="s">
        <v>3</v>
      </c>
      <c r="M8" s="50"/>
      <c r="N8" s="29" t="s">
        <v>4</v>
      </c>
      <c r="O8" s="61"/>
      <c r="P8" s="29" t="s">
        <v>5</v>
      </c>
      <c r="Q8" s="50"/>
      <c r="R8" s="29" t="s">
        <v>6</v>
      </c>
      <c r="S8" s="63"/>
      <c r="T8" s="31"/>
      <c r="U8" s="65"/>
      <c r="V8" s="173" t="s">
        <v>22</v>
      </c>
      <c r="W8" s="174"/>
    </row>
    <row r="9" spans="1:23" ht="12.75" customHeight="1" x14ac:dyDescent="0.2">
      <c r="A9" s="81" t="s">
        <v>15</v>
      </c>
      <c r="B9" s="26" t="s">
        <v>24</v>
      </c>
      <c r="C9" s="70"/>
      <c r="D9" s="26" t="s">
        <v>23</v>
      </c>
      <c r="E9" s="49"/>
      <c r="F9" s="23"/>
      <c r="G9" s="51"/>
      <c r="H9" s="26" t="s">
        <v>76</v>
      </c>
      <c r="I9" s="40"/>
      <c r="J9" s="26" t="s">
        <v>8</v>
      </c>
      <c r="K9" s="40"/>
      <c r="L9" s="27"/>
      <c r="M9" s="40"/>
      <c r="N9" s="30" t="s">
        <v>9</v>
      </c>
      <c r="O9" s="40"/>
      <c r="P9" s="30" t="s">
        <v>10</v>
      </c>
      <c r="Q9" s="40"/>
      <c r="R9" s="23"/>
      <c r="S9" s="64"/>
      <c r="T9" s="160" t="s">
        <v>7</v>
      </c>
      <c r="U9" s="161"/>
      <c r="V9" s="36" t="s">
        <v>17</v>
      </c>
      <c r="W9" s="70"/>
    </row>
    <row r="10" spans="1:23" ht="12.75" customHeight="1" x14ac:dyDescent="0.2">
      <c r="A10" s="80"/>
      <c r="B10" s="13"/>
      <c r="C10" s="70"/>
      <c r="D10" s="13"/>
      <c r="E10" s="40"/>
      <c r="F10" s="24" t="s">
        <v>11</v>
      </c>
      <c r="G10" s="40"/>
      <c r="H10" s="24" t="s">
        <v>77</v>
      </c>
      <c r="I10" s="40"/>
      <c r="J10" s="24" t="s">
        <v>78</v>
      </c>
      <c r="K10" s="40"/>
      <c r="L10" s="30" t="s">
        <v>12</v>
      </c>
      <c r="M10" s="40"/>
      <c r="N10" s="30" t="s">
        <v>13</v>
      </c>
      <c r="O10" s="40"/>
      <c r="P10" s="175" t="s">
        <v>14</v>
      </c>
      <c r="Q10" s="177"/>
      <c r="R10" s="175" t="s">
        <v>14</v>
      </c>
      <c r="S10" s="176"/>
      <c r="T10" s="32"/>
      <c r="U10" s="66"/>
      <c r="V10" s="171" t="s">
        <v>18</v>
      </c>
      <c r="W10" s="172"/>
    </row>
    <row r="11" spans="1:23" ht="12" customHeight="1" x14ac:dyDescent="0.2">
      <c r="A11" s="80"/>
      <c r="B11" s="14"/>
      <c r="C11" s="167" t="s">
        <v>20</v>
      </c>
      <c r="D11" s="14"/>
      <c r="E11" s="169" t="s">
        <v>20</v>
      </c>
      <c r="F11" s="16"/>
      <c r="G11" s="169" t="s">
        <v>20</v>
      </c>
      <c r="H11" s="16"/>
      <c r="I11" s="169" t="s">
        <v>20</v>
      </c>
      <c r="J11" s="16"/>
      <c r="K11" s="169" t="s">
        <v>20</v>
      </c>
      <c r="L11" s="16"/>
      <c r="M11" s="169" t="s">
        <v>20</v>
      </c>
      <c r="N11" s="16"/>
      <c r="O11" s="169" t="s">
        <v>20</v>
      </c>
      <c r="P11" s="16"/>
      <c r="Q11" s="169" t="s">
        <v>20</v>
      </c>
      <c r="R11" s="16"/>
      <c r="S11" s="169" t="s">
        <v>20</v>
      </c>
      <c r="T11" s="33"/>
      <c r="U11" s="167" t="s">
        <v>20</v>
      </c>
      <c r="V11" s="16"/>
      <c r="W11" s="167" t="s">
        <v>20</v>
      </c>
    </row>
    <row r="12" spans="1:23" ht="12" customHeight="1" thickBot="1" x14ac:dyDescent="0.25">
      <c r="A12" s="80"/>
      <c r="B12" s="15" t="s">
        <v>19</v>
      </c>
      <c r="C12" s="168"/>
      <c r="D12" s="15" t="s">
        <v>19</v>
      </c>
      <c r="E12" s="170"/>
      <c r="F12" s="15" t="s">
        <v>19</v>
      </c>
      <c r="G12" s="170"/>
      <c r="H12" s="15" t="s">
        <v>19</v>
      </c>
      <c r="I12" s="170"/>
      <c r="J12" s="15" t="s">
        <v>19</v>
      </c>
      <c r="K12" s="170"/>
      <c r="L12" s="15" t="s">
        <v>19</v>
      </c>
      <c r="M12" s="170"/>
      <c r="N12" s="15" t="s">
        <v>19</v>
      </c>
      <c r="O12" s="170"/>
      <c r="P12" s="15" t="s">
        <v>19</v>
      </c>
      <c r="Q12" s="170"/>
      <c r="R12" s="15" t="s">
        <v>19</v>
      </c>
      <c r="S12" s="170"/>
      <c r="T12" s="34" t="s">
        <v>19</v>
      </c>
      <c r="U12" s="168"/>
      <c r="V12" s="15" t="s">
        <v>19</v>
      </c>
      <c r="W12" s="168"/>
    </row>
    <row r="13" spans="1:23" s="2" customFormat="1" ht="12.75" customHeight="1" x14ac:dyDescent="0.2">
      <c r="A13" s="146" t="s">
        <v>27</v>
      </c>
      <c r="B13" s="147">
        <v>6355512</v>
      </c>
      <c r="C13" s="148">
        <v>4.8348000000000004</v>
      </c>
      <c r="D13" s="147">
        <v>6189896</v>
      </c>
      <c r="E13" s="149">
        <v>4.8316999999999997</v>
      </c>
      <c r="F13" s="147">
        <v>4898231</v>
      </c>
      <c r="G13" s="149">
        <v>4.1430999999999996</v>
      </c>
      <c r="H13" s="147">
        <v>227045</v>
      </c>
      <c r="I13" s="149">
        <v>3.1560999999999999</v>
      </c>
      <c r="J13" s="147">
        <v>21</v>
      </c>
      <c r="K13" s="149">
        <v>6.9599999999999995E-2</v>
      </c>
      <c r="L13" s="147">
        <v>294346</v>
      </c>
      <c r="M13" s="149">
        <v>2.2025999999999999</v>
      </c>
      <c r="N13" s="147">
        <v>5945</v>
      </c>
      <c r="O13" s="149">
        <v>5.1082000000000001</v>
      </c>
      <c r="P13" s="147">
        <v>81814</v>
      </c>
      <c r="Q13" s="149">
        <v>8.3759999999999994</v>
      </c>
      <c r="R13" s="147">
        <v>682494</v>
      </c>
      <c r="S13" s="150">
        <v>11.037599999999999</v>
      </c>
      <c r="T13" s="147">
        <v>770253</v>
      </c>
      <c r="U13" s="148">
        <v>10.709099999999999</v>
      </c>
      <c r="V13" s="147">
        <v>165616</v>
      </c>
      <c r="W13" s="148">
        <v>4.9526000000000003</v>
      </c>
    </row>
    <row r="14" spans="1:23" ht="12.75" customHeight="1" x14ac:dyDescent="0.2">
      <c r="A14" s="83" t="s">
        <v>34</v>
      </c>
      <c r="B14" s="118">
        <v>6115826</v>
      </c>
      <c r="C14" s="96">
        <v>5.0243000000000002</v>
      </c>
      <c r="D14" s="118">
        <v>5950784</v>
      </c>
      <c r="E14" s="97">
        <v>5.0258000000000003</v>
      </c>
      <c r="F14" s="118">
        <v>4838394</v>
      </c>
      <c r="G14" s="97">
        <v>4.1943999999999999</v>
      </c>
      <c r="H14" s="118">
        <v>210339</v>
      </c>
      <c r="I14" s="97">
        <v>3.4066999999999998</v>
      </c>
      <c r="J14" s="118">
        <v>0</v>
      </c>
      <c r="K14" s="97">
        <v>26.872299999999999</v>
      </c>
      <c r="L14" s="118">
        <v>294215</v>
      </c>
      <c r="M14" s="97">
        <v>2.2035999999999998</v>
      </c>
      <c r="N14" s="118">
        <v>5916</v>
      </c>
      <c r="O14" s="97">
        <v>5.1334999999999997</v>
      </c>
      <c r="P14" s="118">
        <v>78855</v>
      </c>
      <c r="Q14" s="97">
        <v>8.6903000000000006</v>
      </c>
      <c r="R14" s="118">
        <v>523065</v>
      </c>
      <c r="S14" s="97">
        <v>14.4018</v>
      </c>
      <c r="T14" s="118">
        <v>607836</v>
      </c>
      <c r="U14" s="98">
        <v>13.5707</v>
      </c>
      <c r="V14" s="118">
        <v>165042</v>
      </c>
      <c r="W14" s="96">
        <v>4.9698000000000002</v>
      </c>
    </row>
    <row r="15" spans="1:23" ht="12.75" customHeight="1" x14ac:dyDescent="0.2">
      <c r="A15" s="83" t="s">
        <v>35</v>
      </c>
      <c r="B15" s="118">
        <v>5406166</v>
      </c>
      <c r="C15" s="96">
        <v>4.6565000000000003</v>
      </c>
      <c r="D15" s="118">
        <v>5243977</v>
      </c>
      <c r="E15" s="97">
        <v>4.6497999999999999</v>
      </c>
      <c r="F15" s="118">
        <v>4310166</v>
      </c>
      <c r="G15" s="97">
        <v>3.9910999999999999</v>
      </c>
      <c r="H15" s="118">
        <v>207558</v>
      </c>
      <c r="I15" s="97">
        <v>3.03</v>
      </c>
      <c r="J15" s="118">
        <v>0</v>
      </c>
      <c r="K15" s="97">
        <v>28.0732</v>
      </c>
      <c r="L15" s="118">
        <v>292037</v>
      </c>
      <c r="M15" s="97">
        <v>2.1919</v>
      </c>
      <c r="N15" s="118">
        <v>2562</v>
      </c>
      <c r="O15" s="97">
        <v>5.7967000000000004</v>
      </c>
      <c r="P15" s="118">
        <v>61408</v>
      </c>
      <c r="Q15" s="97">
        <v>8.3049999999999997</v>
      </c>
      <c r="R15" s="118">
        <v>370246</v>
      </c>
      <c r="S15" s="97">
        <v>14.5505</v>
      </c>
      <c r="T15" s="118">
        <v>434216</v>
      </c>
      <c r="U15" s="98">
        <v>13.615600000000001</v>
      </c>
      <c r="V15" s="118">
        <v>162188</v>
      </c>
      <c r="W15" s="96">
        <v>4.8758999999999997</v>
      </c>
    </row>
    <row r="16" spans="1:23" ht="12.75" customHeight="1" x14ac:dyDescent="0.2">
      <c r="A16" s="84" t="s">
        <v>69</v>
      </c>
      <c r="B16" s="138">
        <v>4222728</v>
      </c>
      <c r="C16" s="104">
        <v>4.5027999999999997</v>
      </c>
      <c r="D16" s="138">
        <v>4202157</v>
      </c>
      <c r="E16" s="105">
        <v>4.5061</v>
      </c>
      <c r="F16" s="116">
        <v>3735168</v>
      </c>
      <c r="G16" s="52">
        <v>3.9973999999999998</v>
      </c>
      <c r="H16" s="116">
        <v>124887</v>
      </c>
      <c r="I16" s="52">
        <v>2.8479999999999999</v>
      </c>
      <c r="J16" s="116">
        <v>0</v>
      </c>
      <c r="K16" s="52">
        <v>28.0732</v>
      </c>
      <c r="L16" s="116">
        <v>32721</v>
      </c>
      <c r="M16" s="52">
        <v>2.8978999999999999</v>
      </c>
      <c r="N16" s="116">
        <v>2394</v>
      </c>
      <c r="O16" s="52">
        <v>5.6033999999999997</v>
      </c>
      <c r="P16" s="116">
        <v>58457</v>
      </c>
      <c r="Q16" s="52">
        <v>8.0809999999999995</v>
      </c>
      <c r="R16" s="116">
        <v>248530</v>
      </c>
      <c r="S16" s="52">
        <v>12.343500000000001</v>
      </c>
      <c r="T16" s="116">
        <v>309382</v>
      </c>
      <c r="U16" s="104">
        <v>11.486000000000001</v>
      </c>
      <c r="V16" s="116">
        <v>20571</v>
      </c>
      <c r="W16" s="72">
        <v>3.8376999999999999</v>
      </c>
    </row>
    <row r="17" spans="1:23" ht="12.75" customHeight="1" x14ac:dyDescent="0.2">
      <c r="A17" s="85" t="s">
        <v>54</v>
      </c>
      <c r="B17" s="138">
        <v>115131</v>
      </c>
      <c r="C17" s="106">
        <v>19.226400000000002</v>
      </c>
      <c r="D17" s="138">
        <v>114770</v>
      </c>
      <c r="E17" s="107">
        <v>19.229500000000002</v>
      </c>
      <c r="F17" s="116">
        <v>4721</v>
      </c>
      <c r="G17" s="52">
        <v>20.4847</v>
      </c>
      <c r="H17" s="116">
        <v>3</v>
      </c>
      <c r="I17" s="52">
        <v>20.717099999999999</v>
      </c>
      <c r="J17" s="116">
        <v>0</v>
      </c>
      <c r="K17" s="52">
        <v>0</v>
      </c>
      <c r="L17" s="116">
        <v>1</v>
      </c>
      <c r="M17" s="52">
        <v>20.443100000000001</v>
      </c>
      <c r="N17" s="116">
        <v>34</v>
      </c>
      <c r="O17" s="52">
        <v>20.467099999999999</v>
      </c>
      <c r="P17" s="116">
        <v>1422</v>
      </c>
      <c r="Q17" s="52">
        <v>20.689699999999998</v>
      </c>
      <c r="R17" s="116">
        <v>108590</v>
      </c>
      <c r="S17" s="52">
        <v>19.1553</v>
      </c>
      <c r="T17" s="116">
        <v>110045</v>
      </c>
      <c r="U17" s="104">
        <v>19.175599999999999</v>
      </c>
      <c r="V17" s="116">
        <v>361</v>
      </c>
      <c r="W17" s="72">
        <v>18.270199999999999</v>
      </c>
    </row>
    <row r="18" spans="1:23" ht="12.75" customHeight="1" x14ac:dyDescent="0.2">
      <c r="A18" s="85" t="s">
        <v>55</v>
      </c>
      <c r="B18" s="139">
        <v>8001</v>
      </c>
      <c r="C18" s="106">
        <v>26.900099999999998</v>
      </c>
      <c r="D18" s="139">
        <v>7996</v>
      </c>
      <c r="E18" s="107">
        <v>26.908999999999999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19">
        <v>7996</v>
      </c>
      <c r="S18" s="43">
        <v>26.908999999999999</v>
      </c>
      <c r="T18" s="119">
        <v>7996</v>
      </c>
      <c r="U18" s="108">
        <v>26.908999999999999</v>
      </c>
      <c r="V18" s="119">
        <v>5</v>
      </c>
      <c r="W18" s="68">
        <v>12.262499999999999</v>
      </c>
    </row>
    <row r="19" spans="1:23" ht="12.75" customHeight="1" x14ac:dyDescent="0.2">
      <c r="A19" s="85" t="s">
        <v>56</v>
      </c>
      <c r="B19" s="140">
        <v>5853</v>
      </c>
      <c r="C19" s="109">
        <v>4.7443</v>
      </c>
      <c r="D19" s="140">
        <v>5853</v>
      </c>
      <c r="E19" s="110">
        <v>4.7443</v>
      </c>
      <c r="F19" s="120">
        <v>2842</v>
      </c>
      <c r="G19" s="44">
        <v>4.8577000000000004</v>
      </c>
      <c r="H19" s="120">
        <v>0</v>
      </c>
      <c r="I19" s="44">
        <v>0</v>
      </c>
      <c r="J19" s="120">
        <v>0</v>
      </c>
      <c r="K19" s="44">
        <v>0</v>
      </c>
      <c r="L19" s="120">
        <v>0</v>
      </c>
      <c r="M19" s="44">
        <v>0</v>
      </c>
      <c r="N19" s="120">
        <v>0</v>
      </c>
      <c r="O19" s="44">
        <v>0</v>
      </c>
      <c r="P19" s="120">
        <v>0</v>
      </c>
      <c r="Q19" s="44">
        <v>0</v>
      </c>
      <c r="R19" s="120">
        <v>3011</v>
      </c>
      <c r="S19" s="44">
        <v>4.6374000000000004</v>
      </c>
      <c r="T19" s="120">
        <v>3011</v>
      </c>
      <c r="U19" s="109">
        <v>4.6374000000000004</v>
      </c>
      <c r="V19" s="120">
        <v>0</v>
      </c>
      <c r="W19" s="67">
        <v>0</v>
      </c>
    </row>
    <row r="20" spans="1:23" ht="12.75" customHeight="1" x14ac:dyDescent="0.2">
      <c r="A20" s="86" t="s">
        <v>57</v>
      </c>
      <c r="B20" s="140">
        <v>1814</v>
      </c>
      <c r="C20" s="109">
        <v>3.1598000000000002</v>
      </c>
      <c r="D20" s="140">
        <v>1814</v>
      </c>
      <c r="E20" s="110">
        <v>3.1598000000000002</v>
      </c>
      <c r="F20" s="120">
        <v>0</v>
      </c>
      <c r="G20" s="44">
        <v>0</v>
      </c>
      <c r="H20" s="120">
        <v>0</v>
      </c>
      <c r="I20" s="44">
        <v>0</v>
      </c>
      <c r="J20" s="120">
        <v>0</v>
      </c>
      <c r="K20" s="44">
        <v>0</v>
      </c>
      <c r="L20" s="120">
        <v>0</v>
      </c>
      <c r="M20" s="44">
        <v>0</v>
      </c>
      <c r="N20" s="120">
        <v>0</v>
      </c>
      <c r="O20" s="44">
        <v>0</v>
      </c>
      <c r="P20" s="120">
        <v>0</v>
      </c>
      <c r="Q20" s="44">
        <v>0</v>
      </c>
      <c r="R20" s="120">
        <v>1814</v>
      </c>
      <c r="S20" s="44">
        <v>3.1598000000000002</v>
      </c>
      <c r="T20" s="120">
        <v>1814</v>
      </c>
      <c r="U20" s="109">
        <v>3.1598000000000002</v>
      </c>
      <c r="V20" s="120">
        <v>0</v>
      </c>
      <c r="W20" s="67">
        <v>0</v>
      </c>
    </row>
    <row r="21" spans="1:23" ht="12.75" customHeight="1" x14ac:dyDescent="0.2">
      <c r="A21" s="86" t="s">
        <v>58</v>
      </c>
      <c r="B21" s="140">
        <v>1197</v>
      </c>
      <c r="C21" s="109">
        <v>6.8761999999999999</v>
      </c>
      <c r="D21" s="140">
        <v>1197</v>
      </c>
      <c r="E21" s="110">
        <v>6.8761999999999999</v>
      </c>
      <c r="F21" s="120">
        <v>0</v>
      </c>
      <c r="G21" s="44">
        <v>0</v>
      </c>
      <c r="H21" s="120">
        <v>0</v>
      </c>
      <c r="I21" s="44">
        <v>0</v>
      </c>
      <c r="J21" s="120">
        <v>0</v>
      </c>
      <c r="K21" s="44">
        <v>0</v>
      </c>
      <c r="L21" s="120">
        <v>0</v>
      </c>
      <c r="M21" s="44">
        <v>0</v>
      </c>
      <c r="N21" s="120">
        <v>0</v>
      </c>
      <c r="O21" s="44">
        <v>0</v>
      </c>
      <c r="P21" s="120">
        <v>0</v>
      </c>
      <c r="Q21" s="44">
        <v>0</v>
      </c>
      <c r="R21" s="120">
        <v>1197</v>
      </c>
      <c r="S21" s="44">
        <v>6.8761999999999999</v>
      </c>
      <c r="T21" s="120">
        <v>1197</v>
      </c>
      <c r="U21" s="109">
        <v>6.8761999999999999</v>
      </c>
      <c r="V21" s="120">
        <v>0</v>
      </c>
      <c r="W21" s="67">
        <v>0</v>
      </c>
    </row>
    <row r="22" spans="1:23" ht="12.75" customHeight="1" x14ac:dyDescent="0.2">
      <c r="A22" s="86" t="s">
        <v>59</v>
      </c>
      <c r="B22" s="140">
        <v>2842</v>
      </c>
      <c r="C22" s="109">
        <v>4.8577000000000004</v>
      </c>
      <c r="D22" s="140">
        <v>2842</v>
      </c>
      <c r="E22" s="110">
        <v>4.8577000000000004</v>
      </c>
      <c r="F22" s="120">
        <v>2842</v>
      </c>
      <c r="G22" s="44">
        <v>4.8577000000000004</v>
      </c>
      <c r="H22" s="120">
        <v>0</v>
      </c>
      <c r="I22" s="44">
        <v>0</v>
      </c>
      <c r="J22" s="120">
        <v>0</v>
      </c>
      <c r="K22" s="44">
        <v>0</v>
      </c>
      <c r="L22" s="120">
        <v>0</v>
      </c>
      <c r="M22" s="44">
        <v>0</v>
      </c>
      <c r="N22" s="120">
        <v>0</v>
      </c>
      <c r="O22" s="44">
        <v>0</v>
      </c>
      <c r="P22" s="120">
        <v>0</v>
      </c>
      <c r="Q22" s="44">
        <v>0</v>
      </c>
      <c r="R22" s="120">
        <v>0</v>
      </c>
      <c r="S22" s="44">
        <v>0</v>
      </c>
      <c r="T22" s="120">
        <v>0</v>
      </c>
      <c r="U22" s="109">
        <v>0</v>
      </c>
      <c r="V22" s="120">
        <v>0</v>
      </c>
      <c r="W22" s="67">
        <v>0</v>
      </c>
    </row>
    <row r="23" spans="1:23" ht="12.75" customHeight="1" x14ac:dyDescent="0.2">
      <c r="A23" s="87" t="s">
        <v>74</v>
      </c>
      <c r="B23" s="141">
        <v>1054453</v>
      </c>
      <c r="C23" s="109">
        <v>3.5121000000000002</v>
      </c>
      <c r="D23" s="141">
        <v>913202</v>
      </c>
      <c r="E23" s="110">
        <v>3.2831000000000001</v>
      </c>
      <c r="F23" s="121">
        <v>567436</v>
      </c>
      <c r="G23" s="53">
        <v>3.8073999999999999</v>
      </c>
      <c r="H23" s="121">
        <v>82669</v>
      </c>
      <c r="I23" s="53">
        <v>3.3041999999999998</v>
      </c>
      <c r="J23" s="121">
        <v>0</v>
      </c>
      <c r="K23" s="53">
        <v>0</v>
      </c>
      <c r="L23" s="121">
        <v>259316</v>
      </c>
      <c r="M23" s="53">
        <v>2.1027999999999998</v>
      </c>
      <c r="N23" s="121">
        <v>135</v>
      </c>
      <c r="O23" s="53">
        <v>5.5797999999999996</v>
      </c>
      <c r="P23" s="121">
        <v>1528</v>
      </c>
      <c r="Q23" s="53">
        <v>5.3498000000000001</v>
      </c>
      <c r="R23" s="121">
        <v>2119</v>
      </c>
      <c r="S23" s="53">
        <v>4.8646000000000003</v>
      </c>
      <c r="T23" s="121">
        <v>3782</v>
      </c>
      <c r="U23" s="109">
        <v>5.0861999999999998</v>
      </c>
      <c r="V23" s="121">
        <v>141251</v>
      </c>
      <c r="W23" s="73">
        <v>4.9924999999999997</v>
      </c>
    </row>
    <row r="24" spans="1:23" ht="12.75" customHeight="1" x14ac:dyDescent="0.2">
      <c r="A24" s="83" t="s">
        <v>36</v>
      </c>
      <c r="B24" s="122">
        <v>381686</v>
      </c>
      <c r="C24" s="98">
        <v>7.9316000000000004</v>
      </c>
      <c r="D24" s="122">
        <v>379375</v>
      </c>
      <c r="E24" s="99">
        <v>7.9378000000000002</v>
      </c>
      <c r="F24" s="122">
        <v>234206</v>
      </c>
      <c r="G24" s="100">
        <v>5.5057999999999998</v>
      </c>
      <c r="H24" s="122">
        <v>3142</v>
      </c>
      <c r="I24" s="100">
        <v>27.7363</v>
      </c>
      <c r="J24" s="122">
        <v>0</v>
      </c>
      <c r="K24" s="100">
        <v>0</v>
      </c>
      <c r="L24" s="122">
        <v>583</v>
      </c>
      <c r="M24" s="100">
        <v>5.9241999999999999</v>
      </c>
      <c r="N24" s="122">
        <v>166</v>
      </c>
      <c r="O24" s="100">
        <v>14.2628</v>
      </c>
      <c r="P24" s="122">
        <v>6035</v>
      </c>
      <c r="Q24" s="100">
        <v>6.8147000000000002</v>
      </c>
      <c r="R24" s="122">
        <v>135243</v>
      </c>
      <c r="S24" s="100">
        <v>11.740600000000001</v>
      </c>
      <c r="T24" s="122">
        <v>141444</v>
      </c>
      <c r="U24" s="98">
        <v>11.5334</v>
      </c>
      <c r="V24" s="122">
        <v>2311</v>
      </c>
      <c r="W24" s="101">
        <v>6.9173</v>
      </c>
    </row>
    <row r="25" spans="1:23" ht="12.75" customHeight="1" x14ac:dyDescent="0.2">
      <c r="A25" s="83" t="s">
        <v>37</v>
      </c>
      <c r="B25" s="118">
        <v>385178</v>
      </c>
      <c r="C25" s="96">
        <v>6.5590999999999999</v>
      </c>
      <c r="D25" s="118">
        <v>384425</v>
      </c>
      <c r="E25" s="97">
        <v>6.5369999999999999</v>
      </c>
      <c r="F25" s="118">
        <v>338831</v>
      </c>
      <c r="G25" s="97">
        <v>5.3194999999999997</v>
      </c>
      <c r="H25" s="118">
        <v>45</v>
      </c>
      <c r="I25" s="97">
        <v>11.9351</v>
      </c>
      <c r="J25" s="118">
        <v>0</v>
      </c>
      <c r="K25" s="97">
        <v>26.1676</v>
      </c>
      <c r="L25" s="118">
        <v>1595</v>
      </c>
      <c r="M25" s="97">
        <v>2.9763000000000002</v>
      </c>
      <c r="N25" s="118">
        <v>3189</v>
      </c>
      <c r="O25" s="97">
        <v>4.1218000000000004</v>
      </c>
      <c r="P25" s="118">
        <v>12585</v>
      </c>
      <c r="Q25" s="97">
        <v>10.660399999999999</v>
      </c>
      <c r="R25" s="118">
        <v>28181</v>
      </c>
      <c r="S25" s="97">
        <v>19.800799999999999</v>
      </c>
      <c r="T25" s="118">
        <v>43954</v>
      </c>
      <c r="U25" s="98">
        <v>16.046399999999998</v>
      </c>
      <c r="V25" s="118">
        <v>753</v>
      </c>
      <c r="W25" s="96">
        <v>17.837199999999999</v>
      </c>
    </row>
    <row r="26" spans="1:23" ht="12.75" customHeight="1" thickBot="1" x14ac:dyDescent="0.25">
      <c r="A26" s="151" t="s">
        <v>38</v>
      </c>
      <c r="B26" s="152">
        <v>182483</v>
      </c>
      <c r="C26" s="153">
        <v>0</v>
      </c>
      <c r="D26" s="152">
        <v>182119</v>
      </c>
      <c r="E26" s="154">
        <v>0</v>
      </c>
      <c r="F26" s="152">
        <v>15028</v>
      </c>
      <c r="G26" s="154">
        <v>0</v>
      </c>
      <c r="H26" s="152">
        <v>16301</v>
      </c>
      <c r="I26" s="154">
        <v>0</v>
      </c>
      <c r="J26" s="152">
        <v>21</v>
      </c>
      <c r="K26" s="154">
        <v>0</v>
      </c>
      <c r="L26" s="152">
        <v>130</v>
      </c>
      <c r="M26" s="154">
        <v>0</v>
      </c>
      <c r="N26" s="152">
        <v>28</v>
      </c>
      <c r="O26" s="154">
        <v>0</v>
      </c>
      <c r="P26" s="152">
        <v>1787</v>
      </c>
      <c r="Q26" s="154">
        <v>0</v>
      </c>
      <c r="R26" s="152">
        <v>148824</v>
      </c>
      <c r="S26" s="154">
        <v>0</v>
      </c>
      <c r="T26" s="152">
        <v>150639</v>
      </c>
      <c r="U26" s="155">
        <v>0</v>
      </c>
      <c r="V26" s="152">
        <v>364</v>
      </c>
      <c r="W26" s="153">
        <v>0</v>
      </c>
    </row>
    <row r="27" spans="1:23" ht="19.5" customHeight="1" x14ac:dyDescent="0.2">
      <c r="A27" s="7"/>
      <c r="B27" s="17"/>
      <c r="C27" s="45"/>
      <c r="D27" s="17"/>
      <c r="E27" s="45"/>
      <c r="F27" s="17"/>
      <c r="G27" s="45"/>
      <c r="H27" s="17"/>
      <c r="I27" s="45"/>
      <c r="J27" s="17"/>
      <c r="K27" s="45"/>
      <c r="L27" s="17"/>
      <c r="M27" s="45"/>
      <c r="N27" s="17"/>
      <c r="O27" s="45"/>
      <c r="P27" s="17"/>
      <c r="Q27" s="45"/>
      <c r="R27" s="17"/>
      <c r="S27" s="45"/>
      <c r="V27" s="17"/>
      <c r="W27" s="45"/>
    </row>
    <row r="28" spans="1:23" ht="15" customHeight="1" thickBot="1" x14ac:dyDescent="0.25">
      <c r="A28" s="4"/>
      <c r="B28" s="18"/>
      <c r="C28" s="46"/>
      <c r="D28" s="18"/>
      <c r="E28" s="46"/>
      <c r="F28" s="18"/>
      <c r="G28" s="46"/>
      <c r="H28" s="18"/>
      <c r="I28" s="46"/>
      <c r="J28" s="18"/>
      <c r="K28" s="46"/>
      <c r="L28" s="18"/>
      <c r="M28" s="46"/>
      <c r="N28" s="18"/>
      <c r="O28" s="46"/>
      <c r="P28" s="18"/>
      <c r="Q28" s="46"/>
      <c r="R28" s="18"/>
      <c r="S28" s="46"/>
      <c r="T28" s="18"/>
      <c r="U28" s="46"/>
      <c r="V28" s="18"/>
      <c r="W28" s="62"/>
    </row>
    <row r="29" spans="1:23" ht="24.95" customHeight="1" thickBot="1" x14ac:dyDescent="0.25">
      <c r="A29" s="79"/>
      <c r="B29" s="19"/>
      <c r="C29" s="89"/>
      <c r="D29" s="162" t="s">
        <v>16</v>
      </c>
      <c r="E29" s="163"/>
      <c r="F29" s="164"/>
      <c r="G29" s="165"/>
      <c r="H29" s="164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6"/>
      <c r="V29" s="35"/>
      <c r="W29" s="69"/>
    </row>
    <row r="30" spans="1:23" ht="13.5" customHeight="1" x14ac:dyDescent="0.2">
      <c r="A30" s="80"/>
      <c r="B30" s="26" t="s">
        <v>0</v>
      </c>
      <c r="C30" s="70"/>
      <c r="D30" s="26" t="s">
        <v>0</v>
      </c>
      <c r="E30" s="40"/>
      <c r="F30" s="22" t="s">
        <v>1</v>
      </c>
      <c r="G30" s="50"/>
      <c r="H30" s="22" t="s">
        <v>75</v>
      </c>
      <c r="I30" s="50"/>
      <c r="J30" s="28" t="s">
        <v>2</v>
      </c>
      <c r="K30" s="50"/>
      <c r="L30" s="29" t="s">
        <v>3</v>
      </c>
      <c r="M30" s="50"/>
      <c r="N30" s="29" t="s">
        <v>4</v>
      </c>
      <c r="O30" s="61"/>
      <c r="P30" s="29" t="s">
        <v>5</v>
      </c>
      <c r="Q30" s="50"/>
      <c r="R30" s="29" t="s">
        <v>6</v>
      </c>
      <c r="S30" s="63"/>
      <c r="T30" s="31"/>
      <c r="U30" s="65"/>
      <c r="V30" s="173" t="s">
        <v>22</v>
      </c>
      <c r="W30" s="174"/>
    </row>
    <row r="31" spans="1:23" ht="12.75" customHeight="1" x14ac:dyDescent="0.2">
      <c r="A31" s="81" t="s">
        <v>15</v>
      </c>
      <c r="B31" s="26" t="s">
        <v>24</v>
      </c>
      <c r="C31" s="70"/>
      <c r="D31" s="26" t="s">
        <v>23</v>
      </c>
      <c r="E31" s="49"/>
      <c r="F31" s="23"/>
      <c r="G31" s="51"/>
      <c r="H31" s="26" t="s">
        <v>76</v>
      </c>
      <c r="I31" s="40"/>
      <c r="J31" s="26" t="s">
        <v>8</v>
      </c>
      <c r="K31" s="40"/>
      <c r="L31" s="27"/>
      <c r="M31" s="40"/>
      <c r="N31" s="30" t="s">
        <v>9</v>
      </c>
      <c r="O31" s="40"/>
      <c r="P31" s="30" t="s">
        <v>10</v>
      </c>
      <c r="Q31" s="40"/>
      <c r="R31" s="23"/>
      <c r="S31" s="64"/>
      <c r="T31" s="160" t="s">
        <v>7</v>
      </c>
      <c r="U31" s="161"/>
      <c r="V31" s="36" t="s">
        <v>17</v>
      </c>
      <c r="W31" s="70"/>
    </row>
    <row r="32" spans="1:23" ht="16.5" customHeight="1" x14ac:dyDescent="0.2">
      <c r="A32" s="80"/>
      <c r="B32" s="13"/>
      <c r="C32" s="70"/>
      <c r="D32" s="13"/>
      <c r="E32" s="40"/>
      <c r="F32" s="24" t="s">
        <v>11</v>
      </c>
      <c r="G32" s="40"/>
      <c r="H32" s="24" t="s">
        <v>77</v>
      </c>
      <c r="I32" s="40"/>
      <c r="J32" s="24" t="s">
        <v>78</v>
      </c>
      <c r="K32" s="40"/>
      <c r="L32" s="30" t="s">
        <v>12</v>
      </c>
      <c r="M32" s="40"/>
      <c r="N32" s="30" t="s">
        <v>13</v>
      </c>
      <c r="O32" s="40"/>
      <c r="P32" s="175" t="s">
        <v>14</v>
      </c>
      <c r="Q32" s="177"/>
      <c r="R32" s="175" t="s">
        <v>14</v>
      </c>
      <c r="S32" s="176"/>
      <c r="T32" s="32"/>
      <c r="U32" s="66"/>
      <c r="V32" s="171" t="s">
        <v>18</v>
      </c>
      <c r="W32" s="172"/>
    </row>
    <row r="33" spans="1:23" ht="12" customHeight="1" x14ac:dyDescent="0.2">
      <c r="A33" s="80"/>
      <c r="B33" s="14"/>
      <c r="C33" s="167" t="s">
        <v>20</v>
      </c>
      <c r="D33" s="14"/>
      <c r="E33" s="169" t="s">
        <v>20</v>
      </c>
      <c r="F33" s="16"/>
      <c r="G33" s="169" t="s">
        <v>20</v>
      </c>
      <c r="H33" s="16"/>
      <c r="I33" s="169" t="s">
        <v>20</v>
      </c>
      <c r="J33" s="16"/>
      <c r="K33" s="169" t="s">
        <v>20</v>
      </c>
      <c r="L33" s="16"/>
      <c r="M33" s="169" t="s">
        <v>20</v>
      </c>
      <c r="N33" s="16"/>
      <c r="O33" s="169" t="s">
        <v>20</v>
      </c>
      <c r="P33" s="16"/>
      <c r="Q33" s="169" t="s">
        <v>20</v>
      </c>
      <c r="R33" s="16"/>
      <c r="S33" s="169" t="s">
        <v>20</v>
      </c>
      <c r="T33" s="33"/>
      <c r="U33" s="167" t="s">
        <v>20</v>
      </c>
      <c r="V33" s="16"/>
      <c r="W33" s="167" t="s">
        <v>20</v>
      </c>
    </row>
    <row r="34" spans="1:23" ht="12" customHeight="1" x14ac:dyDescent="0.2">
      <c r="A34" s="82"/>
      <c r="B34" s="15" t="s">
        <v>19</v>
      </c>
      <c r="C34" s="184"/>
      <c r="D34" s="15" t="s">
        <v>19</v>
      </c>
      <c r="E34" s="178"/>
      <c r="F34" s="15" t="s">
        <v>19</v>
      </c>
      <c r="G34" s="178"/>
      <c r="H34" s="15" t="s">
        <v>19</v>
      </c>
      <c r="I34" s="178"/>
      <c r="J34" s="15" t="s">
        <v>19</v>
      </c>
      <c r="K34" s="178"/>
      <c r="L34" s="15" t="s">
        <v>19</v>
      </c>
      <c r="M34" s="178"/>
      <c r="N34" s="15" t="s">
        <v>19</v>
      </c>
      <c r="O34" s="178"/>
      <c r="P34" s="15" t="s">
        <v>19</v>
      </c>
      <c r="Q34" s="178"/>
      <c r="R34" s="15" t="s">
        <v>19</v>
      </c>
      <c r="S34" s="178"/>
      <c r="T34" s="34" t="s">
        <v>19</v>
      </c>
      <c r="U34" s="184"/>
      <c r="V34" s="15" t="s">
        <v>19</v>
      </c>
      <c r="W34" s="184"/>
    </row>
    <row r="35" spans="1:23" s="2" customFormat="1" ht="12.75" customHeight="1" x14ac:dyDescent="0.2">
      <c r="A35" s="93" t="s">
        <v>28</v>
      </c>
      <c r="B35" s="117">
        <v>9640480</v>
      </c>
      <c r="C35" s="90">
        <v>4.5236000000000001</v>
      </c>
      <c r="D35" s="117">
        <v>8835283</v>
      </c>
      <c r="E35" s="91">
        <v>4.5308000000000002</v>
      </c>
      <c r="F35" s="117">
        <v>7161347</v>
      </c>
      <c r="G35" s="91">
        <v>4.2668999999999997</v>
      </c>
      <c r="H35" s="117">
        <v>738922</v>
      </c>
      <c r="I35" s="91">
        <v>3.3992</v>
      </c>
      <c r="J35" s="117">
        <v>0</v>
      </c>
      <c r="K35" s="91">
        <v>0</v>
      </c>
      <c r="L35" s="117">
        <v>120496</v>
      </c>
      <c r="M35" s="91">
        <v>2.8115999999999999</v>
      </c>
      <c r="N35" s="117">
        <v>38109</v>
      </c>
      <c r="O35" s="91">
        <v>2.7383999999999999</v>
      </c>
      <c r="P35" s="117">
        <v>100277</v>
      </c>
      <c r="Q35" s="91">
        <v>8.2324000000000002</v>
      </c>
      <c r="R35" s="117">
        <v>676132</v>
      </c>
      <c r="S35" s="92">
        <v>8.4213000000000005</v>
      </c>
      <c r="T35" s="117">
        <v>814518</v>
      </c>
      <c r="U35" s="90">
        <v>8.1321999999999992</v>
      </c>
      <c r="V35" s="117">
        <v>805197</v>
      </c>
      <c r="W35" s="90">
        <v>4.4447999999999999</v>
      </c>
    </row>
    <row r="36" spans="1:23" ht="12.75" customHeight="1" x14ac:dyDescent="0.2">
      <c r="A36" s="83" t="s">
        <v>39</v>
      </c>
      <c r="B36" s="117">
        <v>9575190</v>
      </c>
      <c r="C36" s="96">
        <v>4.5545</v>
      </c>
      <c r="D36" s="126">
        <v>8770407</v>
      </c>
      <c r="E36" s="97">
        <v>4.5643000000000002</v>
      </c>
      <c r="F36" s="118">
        <v>7108194</v>
      </c>
      <c r="G36" s="97">
        <v>4.2988</v>
      </c>
      <c r="H36" s="118">
        <v>738901</v>
      </c>
      <c r="I36" s="97">
        <v>3.3993000000000002</v>
      </c>
      <c r="J36" s="118">
        <v>0</v>
      </c>
      <c r="K36" s="97">
        <v>0</v>
      </c>
      <c r="L36" s="118">
        <v>120496</v>
      </c>
      <c r="M36" s="97">
        <v>2.8115999999999999</v>
      </c>
      <c r="N36" s="118">
        <v>38104</v>
      </c>
      <c r="O36" s="97">
        <v>2.7387999999999999</v>
      </c>
      <c r="P36" s="118">
        <v>98020</v>
      </c>
      <c r="Q36" s="97">
        <v>8.4219000000000008</v>
      </c>
      <c r="R36" s="118">
        <v>666693</v>
      </c>
      <c r="S36" s="97">
        <v>8.5404999999999998</v>
      </c>
      <c r="T36" s="131">
        <v>802817</v>
      </c>
      <c r="U36" s="98">
        <v>8.2507000000000001</v>
      </c>
      <c r="V36" s="126">
        <v>804782</v>
      </c>
      <c r="W36" s="96">
        <v>4.4470999999999998</v>
      </c>
    </row>
    <row r="37" spans="1:23" ht="12.75" customHeight="1" x14ac:dyDescent="0.2">
      <c r="A37" s="83" t="s">
        <v>40</v>
      </c>
      <c r="B37" s="127">
        <v>9367838</v>
      </c>
      <c r="C37" s="96">
        <v>4.4771000000000001</v>
      </c>
      <c r="D37" s="126">
        <v>8563404</v>
      </c>
      <c r="E37" s="97">
        <v>4.4802</v>
      </c>
      <c r="F37" s="118">
        <v>6947051</v>
      </c>
      <c r="G37" s="118">
        <v>4.2465999999999999</v>
      </c>
      <c r="H37" s="118">
        <v>738642</v>
      </c>
      <c r="I37" s="97">
        <v>3.3997000000000002</v>
      </c>
      <c r="J37" s="118">
        <v>0</v>
      </c>
      <c r="K37" s="97">
        <v>0</v>
      </c>
      <c r="L37" s="118">
        <v>120223</v>
      </c>
      <c r="M37" s="97">
        <v>2.8058999999999998</v>
      </c>
      <c r="N37" s="118">
        <v>38039</v>
      </c>
      <c r="O37" s="97">
        <v>2.7319</v>
      </c>
      <c r="P37" s="118">
        <v>92751</v>
      </c>
      <c r="Q37" s="97">
        <v>8.3065999999999995</v>
      </c>
      <c r="R37" s="118">
        <v>626699</v>
      </c>
      <c r="S37" s="97">
        <v>8.2043999999999997</v>
      </c>
      <c r="T37" s="131">
        <v>757488</v>
      </c>
      <c r="U37" s="98">
        <v>7.9420999999999999</v>
      </c>
      <c r="V37" s="126">
        <v>804434</v>
      </c>
      <c r="W37" s="96">
        <v>4.4447000000000001</v>
      </c>
    </row>
    <row r="38" spans="1:23" ht="12.75" customHeight="1" x14ac:dyDescent="0.2">
      <c r="A38" s="88" t="s">
        <v>70</v>
      </c>
      <c r="B38" s="123">
        <v>474373</v>
      </c>
      <c r="C38" s="104">
        <v>9.8864999999999998</v>
      </c>
      <c r="D38" s="123">
        <v>471965</v>
      </c>
      <c r="E38" s="105">
        <v>9.8802000000000003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28">
        <v>471965</v>
      </c>
      <c r="S38" s="42">
        <v>9.8802000000000003</v>
      </c>
      <c r="T38" s="123">
        <v>471965</v>
      </c>
      <c r="U38" s="104">
        <v>9.8802000000000003</v>
      </c>
      <c r="V38" s="128">
        <v>2408</v>
      </c>
      <c r="W38" s="74">
        <v>11.1225</v>
      </c>
    </row>
    <row r="39" spans="1:23" ht="12.75" customHeight="1" x14ac:dyDescent="0.2">
      <c r="A39" s="84" t="s">
        <v>60</v>
      </c>
      <c r="B39" s="123">
        <v>2309862</v>
      </c>
      <c r="C39" s="104">
        <v>4.0559000000000003</v>
      </c>
      <c r="D39" s="123">
        <v>2106357</v>
      </c>
      <c r="E39" s="105">
        <v>4.0250000000000004</v>
      </c>
      <c r="F39" s="128">
        <v>1919577</v>
      </c>
      <c r="G39" s="42">
        <v>4.1336000000000004</v>
      </c>
      <c r="H39" s="128">
        <v>10000</v>
      </c>
      <c r="I39" s="42">
        <v>3.88</v>
      </c>
      <c r="J39" s="128">
        <v>0</v>
      </c>
      <c r="K39" s="42">
        <v>0</v>
      </c>
      <c r="L39" s="128">
        <v>3764</v>
      </c>
      <c r="M39" s="42">
        <v>2.5238999999999998</v>
      </c>
      <c r="N39" s="128">
        <v>35312</v>
      </c>
      <c r="O39" s="42">
        <v>2.5884999999999998</v>
      </c>
      <c r="P39" s="128">
        <v>217</v>
      </c>
      <c r="Q39" s="42">
        <v>5.2457000000000003</v>
      </c>
      <c r="R39" s="128">
        <v>137487</v>
      </c>
      <c r="S39" s="42">
        <v>2.9274</v>
      </c>
      <c r="T39" s="123">
        <v>173016</v>
      </c>
      <c r="U39" s="104">
        <v>2.8612000000000002</v>
      </c>
      <c r="V39" s="128">
        <v>203505</v>
      </c>
      <c r="W39" s="74">
        <v>4.3757000000000001</v>
      </c>
    </row>
    <row r="40" spans="1:23" ht="12.75" customHeight="1" x14ac:dyDescent="0.2">
      <c r="A40" s="86" t="s">
        <v>79</v>
      </c>
      <c r="B40" s="123">
        <v>77761</v>
      </c>
      <c r="C40" s="104">
        <v>3.8414999999999999</v>
      </c>
      <c r="D40" s="123">
        <v>77622</v>
      </c>
      <c r="E40" s="105">
        <v>3.8418999999999999</v>
      </c>
      <c r="F40" s="116">
        <v>63341</v>
      </c>
      <c r="G40" s="52">
        <v>3.9445000000000001</v>
      </c>
      <c r="H40" s="116">
        <v>0</v>
      </c>
      <c r="I40" s="52">
        <v>0</v>
      </c>
      <c r="J40" s="116">
        <v>0</v>
      </c>
      <c r="K40" s="52">
        <v>0</v>
      </c>
      <c r="L40" s="116">
        <v>0</v>
      </c>
      <c r="M40" s="52">
        <v>0</v>
      </c>
      <c r="N40" s="116">
        <v>610</v>
      </c>
      <c r="O40" s="52">
        <v>3.1686000000000001</v>
      </c>
      <c r="P40" s="116">
        <v>0</v>
      </c>
      <c r="Q40" s="52">
        <v>0</v>
      </c>
      <c r="R40" s="116">
        <v>13671</v>
      </c>
      <c r="S40" s="52">
        <v>3.3963999999999999</v>
      </c>
      <c r="T40" s="123">
        <v>14281</v>
      </c>
      <c r="U40" s="104">
        <v>3.3866999999999998</v>
      </c>
      <c r="V40" s="116">
        <v>139</v>
      </c>
      <c r="W40" s="72">
        <v>3.6602000000000001</v>
      </c>
    </row>
    <row r="41" spans="1:23" ht="12.75" customHeight="1" x14ac:dyDescent="0.2">
      <c r="A41" s="86" t="s">
        <v>61</v>
      </c>
      <c r="B41" s="124">
        <v>2896</v>
      </c>
      <c r="C41" s="108">
        <v>2.9969999999999999</v>
      </c>
      <c r="D41" s="124">
        <v>2896</v>
      </c>
      <c r="E41" s="111">
        <v>2.9969999999999999</v>
      </c>
      <c r="F41" s="129">
        <v>0</v>
      </c>
      <c r="G41" s="54">
        <v>0</v>
      </c>
      <c r="H41" s="129">
        <v>0</v>
      </c>
      <c r="I41" s="54">
        <v>0</v>
      </c>
      <c r="J41" s="129">
        <v>0</v>
      </c>
      <c r="K41" s="54">
        <v>0</v>
      </c>
      <c r="L41" s="129">
        <v>0</v>
      </c>
      <c r="M41" s="54">
        <v>0</v>
      </c>
      <c r="N41" s="129">
        <v>76</v>
      </c>
      <c r="O41" s="54">
        <v>2.1671999999999998</v>
      </c>
      <c r="P41" s="129">
        <v>0</v>
      </c>
      <c r="Q41" s="54">
        <v>0</v>
      </c>
      <c r="R41" s="129">
        <v>2821</v>
      </c>
      <c r="S41" s="54">
        <v>3.0192000000000001</v>
      </c>
      <c r="T41" s="124">
        <v>2896</v>
      </c>
      <c r="U41" s="108">
        <v>2.9969999999999999</v>
      </c>
      <c r="V41" s="129">
        <v>0</v>
      </c>
      <c r="W41" s="75">
        <v>0</v>
      </c>
    </row>
    <row r="42" spans="1:23" ht="12.75" customHeight="1" x14ac:dyDescent="0.2">
      <c r="A42" s="86" t="s">
        <v>62</v>
      </c>
      <c r="B42" s="124">
        <v>155330</v>
      </c>
      <c r="C42" s="108">
        <v>2.8048000000000002</v>
      </c>
      <c r="D42" s="124">
        <v>155330</v>
      </c>
      <c r="E42" s="111">
        <v>2.8048000000000002</v>
      </c>
      <c r="F42" s="129">
        <v>0</v>
      </c>
      <c r="G42" s="54">
        <v>0</v>
      </c>
      <c r="H42" s="129">
        <v>0</v>
      </c>
      <c r="I42" s="54">
        <v>0</v>
      </c>
      <c r="J42" s="129">
        <v>0</v>
      </c>
      <c r="K42" s="54">
        <v>0</v>
      </c>
      <c r="L42" s="129">
        <v>140</v>
      </c>
      <c r="M42" s="54">
        <v>3.0236999999999998</v>
      </c>
      <c r="N42" s="129">
        <v>34169</v>
      </c>
      <c r="O42" s="54">
        <v>2.5632000000000001</v>
      </c>
      <c r="P42" s="129">
        <v>26</v>
      </c>
      <c r="Q42" s="54">
        <v>4.7731000000000003</v>
      </c>
      <c r="R42" s="129">
        <v>120995</v>
      </c>
      <c r="S42" s="54">
        <v>2.8723000000000001</v>
      </c>
      <c r="T42" s="124">
        <v>155190</v>
      </c>
      <c r="U42" s="108">
        <v>2.8046000000000002</v>
      </c>
      <c r="V42" s="129">
        <v>0</v>
      </c>
      <c r="W42" s="75">
        <v>0</v>
      </c>
    </row>
    <row r="43" spans="1:23" ht="12.75" customHeight="1" x14ac:dyDescent="0.2">
      <c r="A43" s="86" t="s">
        <v>63</v>
      </c>
      <c r="B43" s="124">
        <v>2073875</v>
      </c>
      <c r="C43" s="108">
        <v>4.1590999999999996</v>
      </c>
      <c r="D43" s="124">
        <v>1870508</v>
      </c>
      <c r="E43" s="111">
        <v>4.1355000000000004</v>
      </c>
      <c r="F43" s="129">
        <v>1856236</v>
      </c>
      <c r="G43" s="54">
        <v>4.1399999999999997</v>
      </c>
      <c r="H43" s="129">
        <v>10000</v>
      </c>
      <c r="I43" s="54">
        <v>3.88</v>
      </c>
      <c r="J43" s="129">
        <v>0</v>
      </c>
      <c r="K43" s="54">
        <v>0</v>
      </c>
      <c r="L43" s="129">
        <v>3624</v>
      </c>
      <c r="M43" s="54">
        <v>2.5045999999999999</v>
      </c>
      <c r="N43" s="129">
        <v>458</v>
      </c>
      <c r="O43" s="54">
        <v>3.7730000000000001</v>
      </c>
      <c r="P43" s="129">
        <v>191</v>
      </c>
      <c r="Q43" s="54">
        <v>5.3098999999999998</v>
      </c>
      <c r="R43" s="129">
        <v>0</v>
      </c>
      <c r="S43" s="54">
        <v>0</v>
      </c>
      <c r="T43" s="124">
        <v>649</v>
      </c>
      <c r="U43" s="108">
        <v>4.2252000000000001</v>
      </c>
      <c r="V43" s="129">
        <v>203366</v>
      </c>
      <c r="W43" s="75">
        <v>4.3761999999999999</v>
      </c>
    </row>
    <row r="44" spans="1:23" ht="12.75" customHeight="1" x14ac:dyDescent="0.2">
      <c r="A44" s="87" t="s">
        <v>74</v>
      </c>
      <c r="B44" s="125">
        <v>6581307</v>
      </c>
      <c r="C44" s="112">
        <v>4.2351000000000001</v>
      </c>
      <c r="D44" s="125">
        <v>5982786</v>
      </c>
      <c r="E44" s="113">
        <v>4.2145000000000001</v>
      </c>
      <c r="F44" s="130">
        <v>5027474</v>
      </c>
      <c r="G44" s="55">
        <v>4.2896999999999998</v>
      </c>
      <c r="H44" s="130">
        <v>728642</v>
      </c>
      <c r="I44" s="55">
        <v>3.3931</v>
      </c>
      <c r="J44" s="130">
        <v>0</v>
      </c>
      <c r="K44" s="55">
        <v>0</v>
      </c>
      <c r="L44" s="130">
        <v>116459</v>
      </c>
      <c r="M44" s="55">
        <v>2.8149999999999999</v>
      </c>
      <c r="N44" s="130">
        <v>2527</v>
      </c>
      <c r="O44" s="55">
        <v>4.5464000000000002</v>
      </c>
      <c r="P44" s="130">
        <v>92534</v>
      </c>
      <c r="Q44" s="55">
        <v>8.3138000000000005</v>
      </c>
      <c r="R44" s="130">
        <v>15150</v>
      </c>
      <c r="S44" s="55">
        <v>4.4099000000000004</v>
      </c>
      <c r="T44" s="125">
        <v>110211</v>
      </c>
      <c r="U44" s="112">
        <v>7.6908000000000003</v>
      </c>
      <c r="V44" s="130">
        <v>598521</v>
      </c>
      <c r="W44" s="76">
        <v>4.4413</v>
      </c>
    </row>
    <row r="45" spans="1:23" ht="12.75" customHeight="1" x14ac:dyDescent="0.2">
      <c r="A45" s="83" t="s">
        <v>41</v>
      </c>
      <c r="B45" s="126">
        <v>202071</v>
      </c>
      <c r="C45" s="96">
        <v>6.8468999999999998</v>
      </c>
      <c r="D45" s="126">
        <v>201797</v>
      </c>
      <c r="E45" s="97">
        <v>6.8449</v>
      </c>
      <c r="F45" s="118">
        <v>156641</v>
      </c>
      <c r="G45" s="97">
        <v>5.3673000000000002</v>
      </c>
      <c r="H45" s="118">
        <v>280</v>
      </c>
      <c r="I45" s="97">
        <v>1.9850000000000001</v>
      </c>
      <c r="J45" s="118">
        <v>0</v>
      </c>
      <c r="K45" s="97">
        <v>0</v>
      </c>
      <c r="L45" s="118">
        <v>243</v>
      </c>
      <c r="M45" s="97">
        <v>5.3735999999999997</v>
      </c>
      <c r="N45" s="118">
        <v>31</v>
      </c>
      <c r="O45" s="97">
        <v>7.06</v>
      </c>
      <c r="P45" s="118">
        <v>6738</v>
      </c>
      <c r="Q45" s="97">
        <v>6.7485999999999997</v>
      </c>
      <c r="R45" s="118">
        <v>37864</v>
      </c>
      <c r="S45" s="97">
        <v>13.020099999999999</v>
      </c>
      <c r="T45" s="132">
        <v>44633</v>
      </c>
      <c r="U45" s="102">
        <v>12.0692</v>
      </c>
      <c r="V45" s="126">
        <v>275</v>
      </c>
      <c r="W45" s="96">
        <v>8.3059999999999992</v>
      </c>
    </row>
    <row r="46" spans="1:23" ht="12.75" customHeight="1" x14ac:dyDescent="0.2">
      <c r="A46" s="83" t="s">
        <v>42</v>
      </c>
      <c r="B46" s="126">
        <v>39339</v>
      </c>
      <c r="C46" s="96">
        <v>7.2462999999999997</v>
      </c>
      <c r="D46" s="126">
        <v>39234</v>
      </c>
      <c r="E46" s="97">
        <v>7.2347999999999999</v>
      </c>
      <c r="F46" s="118">
        <v>34294</v>
      </c>
      <c r="G46" s="97">
        <v>6.2596999999999996</v>
      </c>
      <c r="H46" s="118">
        <v>0</v>
      </c>
      <c r="I46" s="97">
        <v>0</v>
      </c>
      <c r="J46" s="118">
        <v>0</v>
      </c>
      <c r="K46" s="97">
        <v>0</v>
      </c>
      <c r="L46" s="118">
        <v>30</v>
      </c>
      <c r="M46" s="97">
        <v>4.9511000000000003</v>
      </c>
      <c r="N46" s="118">
        <v>39</v>
      </c>
      <c r="O46" s="97">
        <v>5.7359</v>
      </c>
      <c r="P46" s="118">
        <v>785</v>
      </c>
      <c r="Q46" s="97">
        <v>12.225099999999999</v>
      </c>
      <c r="R46" s="118">
        <v>4085</v>
      </c>
      <c r="S46" s="97">
        <v>14.491899999999999</v>
      </c>
      <c r="T46" s="131">
        <v>4910</v>
      </c>
      <c r="U46" s="98">
        <v>14.0593</v>
      </c>
      <c r="V46" s="126">
        <v>105</v>
      </c>
      <c r="W46" s="96">
        <v>11.550800000000001</v>
      </c>
    </row>
    <row r="47" spans="1:23" ht="12.75" customHeight="1" thickBot="1" x14ac:dyDescent="0.25">
      <c r="A47" s="151" t="s">
        <v>43</v>
      </c>
      <c r="B47" s="156">
        <v>31232</v>
      </c>
      <c r="C47" s="153">
        <v>0</v>
      </c>
      <c r="D47" s="156">
        <v>30848</v>
      </c>
      <c r="E47" s="154">
        <v>0</v>
      </c>
      <c r="F47" s="152">
        <v>23361</v>
      </c>
      <c r="G47" s="154">
        <v>0</v>
      </c>
      <c r="H47" s="152">
        <v>0</v>
      </c>
      <c r="I47" s="154">
        <v>0</v>
      </c>
      <c r="J47" s="152">
        <v>0</v>
      </c>
      <c r="K47" s="154">
        <v>0</v>
      </c>
      <c r="L47" s="152">
        <v>0</v>
      </c>
      <c r="M47" s="154">
        <v>0</v>
      </c>
      <c r="N47" s="152">
        <v>0</v>
      </c>
      <c r="O47" s="154">
        <v>0</v>
      </c>
      <c r="P47" s="152">
        <v>3</v>
      </c>
      <c r="Q47" s="154">
        <v>0</v>
      </c>
      <c r="R47" s="152">
        <v>7484</v>
      </c>
      <c r="S47" s="154">
        <v>0</v>
      </c>
      <c r="T47" s="157">
        <v>7487</v>
      </c>
      <c r="U47" s="155">
        <v>0</v>
      </c>
      <c r="V47" s="156">
        <v>384</v>
      </c>
      <c r="W47" s="153">
        <v>0</v>
      </c>
    </row>
    <row r="48" spans="1:23" ht="12.75" x14ac:dyDescent="0.2">
      <c r="A48" s="7"/>
      <c r="B48" s="17"/>
      <c r="C48" s="45"/>
      <c r="D48" s="17"/>
      <c r="E48" s="45"/>
      <c r="F48" s="17"/>
      <c r="G48" s="45"/>
      <c r="H48" s="17"/>
      <c r="I48" s="45"/>
      <c r="J48" s="17"/>
      <c r="K48" s="45"/>
      <c r="L48" s="17"/>
      <c r="M48" s="45"/>
      <c r="N48" s="17"/>
      <c r="O48" s="45"/>
      <c r="P48" s="17"/>
      <c r="Q48" s="45"/>
      <c r="R48" s="17"/>
      <c r="S48" s="45"/>
      <c r="V48" s="17"/>
      <c r="W48" s="45"/>
    </row>
    <row r="49" spans="1:23" ht="12.75" customHeight="1" thickBot="1" x14ac:dyDescent="0.25">
      <c r="A49" s="1" t="s">
        <v>25</v>
      </c>
      <c r="B49" s="11"/>
      <c r="C49" s="38"/>
      <c r="D49" s="11"/>
      <c r="E49" s="38"/>
      <c r="F49" s="11"/>
      <c r="G49" s="38"/>
      <c r="H49" s="11"/>
      <c r="I49" s="38"/>
      <c r="J49" s="11"/>
      <c r="K49" s="60"/>
      <c r="L49" s="11"/>
      <c r="M49" s="60"/>
      <c r="N49" s="11"/>
      <c r="O49" s="38"/>
      <c r="P49" s="11"/>
      <c r="Q49" s="38"/>
      <c r="R49" s="11"/>
      <c r="S49" s="38"/>
      <c r="V49" s="11"/>
      <c r="W49" s="62" t="s">
        <v>33</v>
      </c>
    </row>
    <row r="50" spans="1:23" ht="24.95" customHeight="1" thickBot="1" x14ac:dyDescent="0.25">
      <c r="A50" s="79"/>
      <c r="B50" s="19"/>
      <c r="C50" s="89"/>
      <c r="D50" s="162" t="s">
        <v>16</v>
      </c>
      <c r="E50" s="163"/>
      <c r="F50" s="164"/>
      <c r="G50" s="165"/>
      <c r="H50" s="164"/>
      <c r="I50" s="165"/>
      <c r="J50" s="164"/>
      <c r="K50" s="165"/>
      <c r="L50" s="164"/>
      <c r="M50" s="165"/>
      <c r="N50" s="164"/>
      <c r="O50" s="165"/>
      <c r="P50" s="164"/>
      <c r="Q50" s="165"/>
      <c r="R50" s="164"/>
      <c r="S50" s="165"/>
      <c r="T50" s="164"/>
      <c r="U50" s="166"/>
      <c r="V50" s="35"/>
      <c r="W50" s="69"/>
    </row>
    <row r="51" spans="1:23" ht="12.75" customHeight="1" x14ac:dyDescent="0.2">
      <c r="A51" s="80"/>
      <c r="B51" s="26" t="s">
        <v>0</v>
      </c>
      <c r="C51" s="70"/>
      <c r="D51" s="26" t="s">
        <v>0</v>
      </c>
      <c r="E51" s="40"/>
      <c r="F51" s="22" t="s">
        <v>1</v>
      </c>
      <c r="G51" s="50"/>
      <c r="H51" s="22" t="s">
        <v>75</v>
      </c>
      <c r="I51" s="50"/>
      <c r="J51" s="28" t="s">
        <v>2</v>
      </c>
      <c r="K51" s="50"/>
      <c r="L51" s="29" t="s">
        <v>3</v>
      </c>
      <c r="M51" s="50"/>
      <c r="N51" s="29" t="s">
        <v>4</v>
      </c>
      <c r="O51" s="61"/>
      <c r="P51" s="29" t="s">
        <v>5</v>
      </c>
      <c r="Q51" s="50"/>
      <c r="R51" s="29" t="s">
        <v>6</v>
      </c>
      <c r="S51" s="63"/>
      <c r="T51" s="31"/>
      <c r="U51" s="65"/>
      <c r="V51" s="173" t="s">
        <v>22</v>
      </c>
      <c r="W51" s="174"/>
    </row>
    <row r="52" spans="1:23" ht="16.5" customHeight="1" x14ac:dyDescent="0.2">
      <c r="A52" s="81" t="s">
        <v>15</v>
      </c>
      <c r="B52" s="26" t="s">
        <v>24</v>
      </c>
      <c r="C52" s="70"/>
      <c r="D52" s="26" t="s">
        <v>23</v>
      </c>
      <c r="E52" s="49"/>
      <c r="F52" s="23"/>
      <c r="G52" s="51"/>
      <c r="H52" s="26" t="s">
        <v>76</v>
      </c>
      <c r="I52" s="40"/>
      <c r="J52" s="26" t="s">
        <v>8</v>
      </c>
      <c r="K52" s="40"/>
      <c r="L52" s="27"/>
      <c r="M52" s="40"/>
      <c r="N52" s="30" t="s">
        <v>9</v>
      </c>
      <c r="O52" s="40"/>
      <c r="P52" s="30" t="s">
        <v>10</v>
      </c>
      <c r="Q52" s="40"/>
      <c r="R52" s="23"/>
      <c r="S52" s="64"/>
      <c r="T52" s="160" t="s">
        <v>7</v>
      </c>
      <c r="U52" s="161"/>
      <c r="V52" s="36" t="s">
        <v>17</v>
      </c>
      <c r="W52" s="70"/>
    </row>
    <row r="53" spans="1:23" ht="12" customHeight="1" x14ac:dyDescent="0.2">
      <c r="A53" s="80"/>
      <c r="B53" s="13"/>
      <c r="C53" s="70"/>
      <c r="D53" s="13"/>
      <c r="E53" s="40"/>
      <c r="F53" s="24" t="s">
        <v>11</v>
      </c>
      <c r="G53" s="40"/>
      <c r="H53" s="24" t="s">
        <v>77</v>
      </c>
      <c r="I53" s="40"/>
      <c r="J53" s="24" t="s">
        <v>78</v>
      </c>
      <c r="K53" s="40"/>
      <c r="L53" s="30" t="s">
        <v>12</v>
      </c>
      <c r="M53" s="40"/>
      <c r="N53" s="30" t="s">
        <v>13</v>
      </c>
      <c r="O53" s="40"/>
      <c r="P53" s="175" t="s">
        <v>14</v>
      </c>
      <c r="Q53" s="177"/>
      <c r="R53" s="175" t="s">
        <v>14</v>
      </c>
      <c r="S53" s="176"/>
      <c r="T53" s="32"/>
      <c r="U53" s="66"/>
      <c r="V53" s="171" t="s">
        <v>18</v>
      </c>
      <c r="W53" s="172"/>
    </row>
    <row r="54" spans="1:23" ht="12" customHeight="1" x14ac:dyDescent="0.2">
      <c r="A54" s="80"/>
      <c r="B54" s="14"/>
      <c r="C54" s="167" t="s">
        <v>20</v>
      </c>
      <c r="D54" s="14"/>
      <c r="E54" s="169" t="s">
        <v>20</v>
      </c>
      <c r="F54" s="16"/>
      <c r="G54" s="169" t="s">
        <v>20</v>
      </c>
      <c r="H54" s="16"/>
      <c r="I54" s="169" t="s">
        <v>20</v>
      </c>
      <c r="J54" s="16"/>
      <c r="K54" s="169" t="s">
        <v>20</v>
      </c>
      <c r="L54" s="16"/>
      <c r="M54" s="169" t="s">
        <v>20</v>
      </c>
      <c r="N54" s="16"/>
      <c r="O54" s="169" t="s">
        <v>20</v>
      </c>
      <c r="P54" s="16"/>
      <c r="Q54" s="169" t="s">
        <v>20</v>
      </c>
      <c r="R54" s="16"/>
      <c r="S54" s="169" t="s">
        <v>20</v>
      </c>
      <c r="T54" s="33"/>
      <c r="U54" s="167" t="s">
        <v>20</v>
      </c>
      <c r="V54" s="16"/>
      <c r="W54" s="167" t="s">
        <v>20</v>
      </c>
    </row>
    <row r="55" spans="1:23" ht="15" customHeight="1" x14ac:dyDescent="0.2">
      <c r="A55" s="80"/>
      <c r="B55" s="15" t="s">
        <v>19</v>
      </c>
      <c r="C55" s="168"/>
      <c r="D55" s="15" t="s">
        <v>19</v>
      </c>
      <c r="E55" s="170"/>
      <c r="F55" s="15" t="s">
        <v>19</v>
      </c>
      <c r="G55" s="170"/>
      <c r="H55" s="15" t="s">
        <v>19</v>
      </c>
      <c r="I55" s="170"/>
      <c r="J55" s="15" t="s">
        <v>19</v>
      </c>
      <c r="K55" s="170"/>
      <c r="L55" s="15" t="s">
        <v>19</v>
      </c>
      <c r="M55" s="170"/>
      <c r="N55" s="15" t="s">
        <v>19</v>
      </c>
      <c r="O55" s="170"/>
      <c r="P55" s="15" t="s">
        <v>19</v>
      </c>
      <c r="Q55" s="170"/>
      <c r="R55" s="15" t="s">
        <v>19</v>
      </c>
      <c r="S55" s="170"/>
      <c r="T55" s="34" t="s">
        <v>19</v>
      </c>
      <c r="U55" s="168"/>
      <c r="V55" s="15" t="s">
        <v>19</v>
      </c>
      <c r="W55" s="168"/>
    </row>
    <row r="56" spans="1:23" s="2" customFormat="1" ht="12.75" customHeight="1" x14ac:dyDescent="0.2">
      <c r="A56" s="93" t="s">
        <v>29</v>
      </c>
      <c r="B56" s="133">
        <v>76368476</v>
      </c>
      <c r="C56" s="94">
        <v>3.7911000000000001</v>
      </c>
      <c r="D56" s="133">
        <v>75203127</v>
      </c>
      <c r="E56" s="95">
        <v>3.7803</v>
      </c>
      <c r="F56" s="133">
        <v>13522215</v>
      </c>
      <c r="G56" s="95">
        <v>4.1420000000000003</v>
      </c>
      <c r="H56" s="133">
        <v>1269428</v>
      </c>
      <c r="I56" s="95">
        <v>3.6315</v>
      </c>
      <c r="J56" s="133">
        <v>0</v>
      </c>
      <c r="K56" s="95">
        <v>0</v>
      </c>
      <c r="L56" s="133">
        <v>1777082</v>
      </c>
      <c r="M56" s="95">
        <v>2.2336</v>
      </c>
      <c r="N56" s="133">
        <v>1197308</v>
      </c>
      <c r="O56" s="95">
        <v>3.4836999999999998</v>
      </c>
      <c r="P56" s="133">
        <v>313193</v>
      </c>
      <c r="Q56" s="95">
        <v>8.4149999999999991</v>
      </c>
      <c r="R56" s="133">
        <v>57123902</v>
      </c>
      <c r="S56" s="95">
        <v>3.7269000000000001</v>
      </c>
      <c r="T56" s="133">
        <v>58634402</v>
      </c>
      <c r="U56" s="94">
        <v>3.7469000000000001</v>
      </c>
      <c r="V56" s="133">
        <v>1165348</v>
      </c>
      <c r="W56" s="94">
        <v>4.4923000000000002</v>
      </c>
    </row>
    <row r="57" spans="1:23" ht="12.75" customHeight="1" x14ac:dyDescent="0.2">
      <c r="A57" s="83" t="s">
        <v>44</v>
      </c>
      <c r="B57" s="126">
        <v>76194385</v>
      </c>
      <c r="C57" s="96">
        <v>3.7997999999999998</v>
      </c>
      <c r="D57" s="126">
        <v>75040379</v>
      </c>
      <c r="E57" s="97">
        <v>3.7885</v>
      </c>
      <c r="F57" s="134">
        <v>13430674</v>
      </c>
      <c r="G57" s="41">
        <v>4.1702000000000004</v>
      </c>
      <c r="H57" s="134">
        <v>1269428</v>
      </c>
      <c r="I57" s="41">
        <v>3.6315</v>
      </c>
      <c r="J57" s="134">
        <v>0</v>
      </c>
      <c r="K57" s="41">
        <v>0</v>
      </c>
      <c r="L57" s="134">
        <v>1744788</v>
      </c>
      <c r="M57" s="41">
        <v>2.2749000000000001</v>
      </c>
      <c r="N57" s="134">
        <v>1197308</v>
      </c>
      <c r="O57" s="41">
        <v>3.4836999999999998</v>
      </c>
      <c r="P57" s="134">
        <v>309414</v>
      </c>
      <c r="Q57" s="41">
        <v>8.5177999999999994</v>
      </c>
      <c r="R57" s="134">
        <v>57088767</v>
      </c>
      <c r="S57" s="41">
        <v>3.7292000000000001</v>
      </c>
      <c r="T57" s="131">
        <v>58595489</v>
      </c>
      <c r="U57" s="98">
        <v>3.7494000000000001</v>
      </c>
      <c r="V57" s="136">
        <v>1154006</v>
      </c>
      <c r="W57" s="71">
        <v>4.5365000000000002</v>
      </c>
    </row>
    <row r="58" spans="1:23" ht="12.75" customHeight="1" x14ac:dyDescent="0.2">
      <c r="A58" s="83" t="s">
        <v>45</v>
      </c>
      <c r="B58" s="126">
        <v>74420827</v>
      </c>
      <c r="C58" s="96">
        <v>3.6983999999999999</v>
      </c>
      <c r="D58" s="126">
        <v>73283415</v>
      </c>
      <c r="E58" s="97">
        <v>3.6863999999999999</v>
      </c>
      <c r="F58" s="134">
        <v>13009159</v>
      </c>
      <c r="G58" s="41">
        <v>4.1238999999999999</v>
      </c>
      <c r="H58" s="134">
        <v>1269312</v>
      </c>
      <c r="I58" s="41">
        <v>3.6309999999999998</v>
      </c>
      <c r="J58" s="134">
        <v>0</v>
      </c>
      <c r="K58" s="41">
        <v>0</v>
      </c>
      <c r="L58" s="134">
        <v>1743324</v>
      </c>
      <c r="M58" s="41">
        <v>2.2747999999999999</v>
      </c>
      <c r="N58" s="134">
        <v>1191487</v>
      </c>
      <c r="O58" s="41">
        <v>3.4794999999999998</v>
      </c>
      <c r="P58" s="134">
        <v>284443</v>
      </c>
      <c r="Q58" s="41">
        <v>8.2423000000000002</v>
      </c>
      <c r="R58" s="134">
        <v>55785689</v>
      </c>
      <c r="S58" s="41">
        <v>3.6109</v>
      </c>
      <c r="T58" s="131">
        <v>57261620</v>
      </c>
      <c r="U58" s="98">
        <v>3.6312000000000002</v>
      </c>
      <c r="V58" s="136">
        <v>1137413</v>
      </c>
      <c r="W58" s="71">
        <v>4.4733999999999998</v>
      </c>
    </row>
    <row r="59" spans="1:23" ht="12.75" customHeight="1" x14ac:dyDescent="0.2">
      <c r="A59" s="85" t="s">
        <v>70</v>
      </c>
      <c r="B59" s="124">
        <v>5304061</v>
      </c>
      <c r="C59" s="106">
        <v>8.5790000000000006</v>
      </c>
      <c r="D59" s="124">
        <v>5258491</v>
      </c>
      <c r="E59" s="107">
        <v>8.5733999999999995</v>
      </c>
      <c r="F59" s="158">
        <v>0</v>
      </c>
      <c r="G59" s="159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35">
        <v>5258491</v>
      </c>
      <c r="S59" s="56">
        <v>8.5733999999999995</v>
      </c>
      <c r="T59" s="124">
        <v>5258491</v>
      </c>
      <c r="U59" s="106">
        <v>8.5733999999999995</v>
      </c>
      <c r="V59" s="135">
        <v>45570</v>
      </c>
      <c r="W59" s="77">
        <v>9.2207000000000008</v>
      </c>
    </row>
    <row r="60" spans="1:23" ht="12.75" customHeight="1" x14ac:dyDescent="0.2">
      <c r="A60" s="84" t="s">
        <v>60</v>
      </c>
      <c r="B60" s="124">
        <v>48022955</v>
      </c>
      <c r="C60" s="106">
        <v>3.1164999999999998</v>
      </c>
      <c r="D60" s="124">
        <v>47608334</v>
      </c>
      <c r="E60" s="107">
        <v>3.1118000000000001</v>
      </c>
      <c r="F60" s="119">
        <v>2948308</v>
      </c>
      <c r="G60" s="43">
        <v>3.9639000000000002</v>
      </c>
      <c r="H60" s="119">
        <v>63892</v>
      </c>
      <c r="I60" s="43">
        <v>4.6345999999999998</v>
      </c>
      <c r="J60" s="119">
        <v>0</v>
      </c>
      <c r="K60" s="43">
        <v>0</v>
      </c>
      <c r="L60" s="119">
        <v>123525</v>
      </c>
      <c r="M60" s="43">
        <v>2.0466000000000002</v>
      </c>
      <c r="N60" s="119">
        <v>459367</v>
      </c>
      <c r="O60" s="43">
        <v>3.2865000000000002</v>
      </c>
      <c r="P60" s="119">
        <v>7597</v>
      </c>
      <c r="Q60" s="43">
        <v>5.7990000000000004</v>
      </c>
      <c r="R60" s="119">
        <v>44005644</v>
      </c>
      <c r="S60" s="43">
        <v>3.0531999999999999</v>
      </c>
      <c r="T60" s="124">
        <v>44472608</v>
      </c>
      <c r="U60" s="106">
        <v>3.0560999999999998</v>
      </c>
      <c r="V60" s="119">
        <v>414622</v>
      </c>
      <c r="W60" s="68">
        <v>3.6507000000000001</v>
      </c>
    </row>
    <row r="61" spans="1:23" ht="12.75" customHeight="1" x14ac:dyDescent="0.2">
      <c r="A61" s="86" t="s">
        <v>80</v>
      </c>
      <c r="B61" s="124">
        <v>43585667</v>
      </c>
      <c r="C61" s="106">
        <v>3.0108999999999999</v>
      </c>
      <c r="D61" s="124">
        <v>43254788</v>
      </c>
      <c r="E61" s="107">
        <v>3.0068999999999999</v>
      </c>
      <c r="F61" s="119">
        <v>478973</v>
      </c>
      <c r="G61" s="43">
        <v>3.9150999999999998</v>
      </c>
      <c r="H61" s="119">
        <v>313</v>
      </c>
      <c r="I61" s="43">
        <v>5.1136999999999997</v>
      </c>
      <c r="J61" s="119">
        <v>0</v>
      </c>
      <c r="K61" s="43">
        <v>0</v>
      </c>
      <c r="L61" s="119">
        <v>9299</v>
      </c>
      <c r="M61" s="43">
        <v>3.0501999999999998</v>
      </c>
      <c r="N61" s="119">
        <v>61563</v>
      </c>
      <c r="O61" s="43">
        <v>3.2275</v>
      </c>
      <c r="P61" s="119">
        <v>1101</v>
      </c>
      <c r="Q61" s="43">
        <v>6.4241000000000001</v>
      </c>
      <c r="R61" s="119">
        <v>42703539</v>
      </c>
      <c r="S61" s="43">
        <v>2.9962</v>
      </c>
      <c r="T61" s="124">
        <v>42766203</v>
      </c>
      <c r="U61" s="106">
        <v>2.9967000000000001</v>
      </c>
      <c r="V61" s="119">
        <v>330879</v>
      </c>
      <c r="W61" s="68">
        <v>3.5396999999999998</v>
      </c>
    </row>
    <row r="62" spans="1:23" ht="12.75" customHeight="1" x14ac:dyDescent="0.2">
      <c r="A62" s="86" t="s">
        <v>64</v>
      </c>
      <c r="B62" s="124">
        <v>179648</v>
      </c>
      <c r="C62" s="106">
        <v>3.3555999999999999</v>
      </c>
      <c r="D62" s="124">
        <v>179647</v>
      </c>
      <c r="E62" s="107">
        <v>3.3555999999999999</v>
      </c>
      <c r="F62" s="119">
        <v>48</v>
      </c>
      <c r="G62" s="43">
        <v>4.6882000000000001</v>
      </c>
      <c r="H62" s="119">
        <v>0</v>
      </c>
      <c r="I62" s="43">
        <v>0</v>
      </c>
      <c r="J62" s="119">
        <v>0</v>
      </c>
      <c r="K62" s="43">
        <v>0</v>
      </c>
      <c r="L62" s="119">
        <v>0</v>
      </c>
      <c r="M62" s="43">
        <v>0</v>
      </c>
      <c r="N62" s="119">
        <v>38966</v>
      </c>
      <c r="O62" s="43">
        <v>3.2890000000000001</v>
      </c>
      <c r="P62" s="119">
        <v>7</v>
      </c>
      <c r="Q62" s="43">
        <v>5.0945</v>
      </c>
      <c r="R62" s="119">
        <v>140626</v>
      </c>
      <c r="S62" s="43">
        <v>3.3734999999999999</v>
      </c>
      <c r="T62" s="124">
        <v>179599</v>
      </c>
      <c r="U62" s="106">
        <v>3.3552</v>
      </c>
      <c r="V62" s="119">
        <v>1</v>
      </c>
      <c r="W62" s="68">
        <v>3.8</v>
      </c>
    </row>
    <row r="63" spans="1:23" ht="12.75" customHeight="1" x14ac:dyDescent="0.2">
      <c r="A63" s="86" t="s">
        <v>65</v>
      </c>
      <c r="B63" s="124">
        <v>1339503</v>
      </c>
      <c r="C63" s="106">
        <v>4.8468999999999998</v>
      </c>
      <c r="D63" s="124">
        <v>1339469</v>
      </c>
      <c r="E63" s="107">
        <v>4.8470000000000004</v>
      </c>
      <c r="F63" s="119">
        <v>812</v>
      </c>
      <c r="G63" s="43">
        <v>2.9918</v>
      </c>
      <c r="H63" s="119">
        <v>0</v>
      </c>
      <c r="I63" s="43">
        <v>0</v>
      </c>
      <c r="J63" s="119">
        <v>0</v>
      </c>
      <c r="K63" s="43">
        <v>0</v>
      </c>
      <c r="L63" s="119">
        <v>0</v>
      </c>
      <c r="M63" s="43">
        <v>0</v>
      </c>
      <c r="N63" s="119">
        <v>191003</v>
      </c>
      <c r="O63" s="43">
        <v>3.1545000000000001</v>
      </c>
      <c r="P63" s="119">
        <v>0</v>
      </c>
      <c r="Q63" s="43">
        <v>0</v>
      </c>
      <c r="R63" s="119">
        <v>1147654</v>
      </c>
      <c r="S63" s="43">
        <v>5.13</v>
      </c>
      <c r="T63" s="124">
        <v>1338657</v>
      </c>
      <c r="U63" s="106">
        <v>4.8480999999999996</v>
      </c>
      <c r="V63" s="119">
        <v>34</v>
      </c>
      <c r="W63" s="68">
        <v>2.8</v>
      </c>
    </row>
    <row r="64" spans="1:23" ht="12.75" customHeight="1" x14ac:dyDescent="0.2">
      <c r="A64" s="86" t="s">
        <v>66</v>
      </c>
      <c r="B64" s="124">
        <v>2918138</v>
      </c>
      <c r="C64" s="106">
        <v>3.8841000000000001</v>
      </c>
      <c r="D64" s="124">
        <v>2834430</v>
      </c>
      <c r="E64" s="107">
        <v>3.8780999999999999</v>
      </c>
      <c r="F64" s="119">
        <v>2468475</v>
      </c>
      <c r="G64" s="43">
        <v>3.9735999999999998</v>
      </c>
      <c r="H64" s="119">
        <v>63579</v>
      </c>
      <c r="I64" s="43">
        <v>4.6322000000000001</v>
      </c>
      <c r="J64" s="119">
        <v>0</v>
      </c>
      <c r="K64" s="43">
        <v>0</v>
      </c>
      <c r="L64" s="119">
        <v>114226</v>
      </c>
      <c r="M64" s="43">
        <v>1.9649000000000001</v>
      </c>
      <c r="N64" s="119">
        <v>167835</v>
      </c>
      <c r="O64" s="43">
        <v>3.4578000000000002</v>
      </c>
      <c r="P64" s="119">
        <v>6489</v>
      </c>
      <c r="Q64" s="43">
        <v>5.6936999999999998</v>
      </c>
      <c r="R64" s="119">
        <v>13825</v>
      </c>
      <c r="S64" s="43">
        <v>3.4085000000000001</v>
      </c>
      <c r="T64" s="124">
        <v>188150</v>
      </c>
      <c r="U64" s="106">
        <v>3.5312999999999999</v>
      </c>
      <c r="V64" s="119">
        <v>83708</v>
      </c>
      <c r="W64" s="68">
        <v>4.0896999999999997</v>
      </c>
    </row>
    <row r="65" spans="1:23" ht="12.75" customHeight="1" x14ac:dyDescent="0.2">
      <c r="A65" s="87" t="s">
        <v>74</v>
      </c>
      <c r="B65" s="124">
        <v>21092987</v>
      </c>
      <c r="C65" s="106">
        <v>3.7961</v>
      </c>
      <c r="D65" s="124">
        <v>20415766</v>
      </c>
      <c r="E65" s="107">
        <v>3.7675000000000001</v>
      </c>
      <c r="F65" s="135">
        <v>10060851</v>
      </c>
      <c r="G65" s="56">
        <v>4.1707999999999998</v>
      </c>
      <c r="H65" s="135">
        <v>1205420</v>
      </c>
      <c r="I65" s="56">
        <v>3.5777999999999999</v>
      </c>
      <c r="J65" s="135">
        <v>0</v>
      </c>
      <c r="K65" s="56">
        <v>0</v>
      </c>
      <c r="L65" s="135">
        <v>1619799</v>
      </c>
      <c r="M65" s="56">
        <v>2.2921999999999998</v>
      </c>
      <c r="N65" s="135">
        <v>732020</v>
      </c>
      <c r="O65" s="56">
        <v>3.6002999999999998</v>
      </c>
      <c r="P65" s="135">
        <v>276846</v>
      </c>
      <c r="Q65" s="56">
        <v>8.3094000000000001</v>
      </c>
      <c r="R65" s="135">
        <v>6520830</v>
      </c>
      <c r="S65" s="56">
        <v>3.3727</v>
      </c>
      <c r="T65" s="124">
        <v>7529697</v>
      </c>
      <c r="U65" s="106">
        <v>3.5764</v>
      </c>
      <c r="V65" s="135">
        <v>677221</v>
      </c>
      <c r="W65" s="77">
        <v>4.6576000000000004</v>
      </c>
    </row>
    <row r="66" spans="1:23" ht="12.75" customHeight="1" x14ac:dyDescent="0.2">
      <c r="A66" s="83" t="s">
        <v>46</v>
      </c>
      <c r="B66" s="126">
        <v>1289404</v>
      </c>
      <c r="C66" s="96">
        <v>8.0914000000000001</v>
      </c>
      <c r="D66" s="126">
        <v>1278525</v>
      </c>
      <c r="E66" s="97">
        <v>8.0854999999999997</v>
      </c>
      <c r="F66" s="118">
        <v>299556</v>
      </c>
      <c r="G66" s="97">
        <v>4.8257000000000003</v>
      </c>
      <c r="H66" s="118">
        <v>99</v>
      </c>
      <c r="I66" s="97">
        <v>9.1061999999999994</v>
      </c>
      <c r="J66" s="118">
        <v>0</v>
      </c>
      <c r="K66" s="97">
        <v>0</v>
      </c>
      <c r="L66" s="118">
        <v>64</v>
      </c>
      <c r="M66" s="97">
        <v>3.9802</v>
      </c>
      <c r="N66" s="118">
        <v>1388</v>
      </c>
      <c r="O66" s="97">
        <v>5.2957999999999998</v>
      </c>
      <c r="P66" s="118">
        <v>23209</v>
      </c>
      <c r="Q66" s="97">
        <v>9.9426000000000005</v>
      </c>
      <c r="R66" s="118">
        <v>954209</v>
      </c>
      <c r="S66" s="97">
        <v>9.0678999999999998</v>
      </c>
      <c r="T66" s="132">
        <v>978805</v>
      </c>
      <c r="U66" s="102">
        <v>9.0832999999999995</v>
      </c>
      <c r="V66" s="126">
        <v>10879</v>
      </c>
      <c r="W66" s="96">
        <v>8.7918000000000003</v>
      </c>
    </row>
    <row r="67" spans="1:23" ht="12.75" customHeight="1" x14ac:dyDescent="0.2">
      <c r="A67" s="83" t="s">
        <v>47</v>
      </c>
      <c r="B67" s="126">
        <v>567207</v>
      </c>
      <c r="C67" s="96">
        <v>6.7862</v>
      </c>
      <c r="D67" s="126">
        <v>561398</v>
      </c>
      <c r="E67" s="97">
        <v>6.7648000000000001</v>
      </c>
      <c r="F67" s="118">
        <v>174307</v>
      </c>
      <c r="G67" s="97">
        <v>5.2468000000000004</v>
      </c>
      <c r="H67" s="118">
        <v>18</v>
      </c>
      <c r="I67" s="97">
        <v>9.0159000000000002</v>
      </c>
      <c r="J67" s="118">
        <v>0</v>
      </c>
      <c r="K67" s="97">
        <v>0</v>
      </c>
      <c r="L67" s="118">
        <v>1399</v>
      </c>
      <c r="M67" s="97">
        <v>2.3786999999999998</v>
      </c>
      <c r="N67" s="118">
        <v>4433</v>
      </c>
      <c r="O67" s="97">
        <v>4.0514000000000001</v>
      </c>
      <c r="P67" s="118">
        <v>5513</v>
      </c>
      <c r="Q67" s="97">
        <v>10.937099999999999</v>
      </c>
      <c r="R67" s="118">
        <v>375727</v>
      </c>
      <c r="S67" s="97">
        <v>7.4561000000000002</v>
      </c>
      <c r="T67" s="131">
        <v>385673</v>
      </c>
      <c r="U67" s="98">
        <v>7.4667000000000003</v>
      </c>
      <c r="V67" s="126">
        <v>5809</v>
      </c>
      <c r="W67" s="96">
        <v>8.8529</v>
      </c>
    </row>
    <row r="68" spans="1:23" ht="12.75" customHeight="1" thickBot="1" x14ac:dyDescent="0.25">
      <c r="A68" s="151" t="s">
        <v>48</v>
      </c>
      <c r="B68" s="156">
        <v>91038</v>
      </c>
      <c r="C68" s="153">
        <v>0</v>
      </c>
      <c r="D68" s="156">
        <v>79790</v>
      </c>
      <c r="E68" s="154">
        <v>0</v>
      </c>
      <c r="F68" s="152">
        <v>39192</v>
      </c>
      <c r="G68" s="154">
        <v>0</v>
      </c>
      <c r="H68" s="152">
        <v>0</v>
      </c>
      <c r="I68" s="154">
        <v>0</v>
      </c>
      <c r="J68" s="152">
        <v>0</v>
      </c>
      <c r="K68" s="154">
        <v>0</v>
      </c>
      <c r="L68" s="152">
        <v>32294</v>
      </c>
      <c r="M68" s="154">
        <v>0</v>
      </c>
      <c r="N68" s="152">
        <v>0</v>
      </c>
      <c r="O68" s="154">
        <v>0</v>
      </c>
      <c r="P68" s="152">
        <v>28</v>
      </c>
      <c r="Q68" s="154">
        <v>0</v>
      </c>
      <c r="R68" s="152">
        <v>8277</v>
      </c>
      <c r="S68" s="154">
        <v>0</v>
      </c>
      <c r="T68" s="157">
        <v>8304</v>
      </c>
      <c r="U68" s="155">
        <v>0</v>
      </c>
      <c r="V68" s="156">
        <v>11248</v>
      </c>
      <c r="W68" s="153">
        <v>0</v>
      </c>
    </row>
    <row r="69" spans="1:23" ht="15" customHeight="1" x14ac:dyDescent="0.2">
      <c r="A69" s="3"/>
      <c r="B69" s="18"/>
      <c r="C69" s="46"/>
      <c r="D69" s="18"/>
      <c r="E69" s="46"/>
      <c r="F69" s="18"/>
      <c r="G69" s="46"/>
      <c r="H69" s="18"/>
      <c r="I69" s="46"/>
      <c r="J69" s="18"/>
      <c r="K69" s="46"/>
      <c r="L69" s="18"/>
      <c r="M69" s="46"/>
      <c r="N69" s="18"/>
      <c r="O69" s="46"/>
      <c r="P69" s="18"/>
      <c r="Q69" s="46"/>
      <c r="R69" s="18"/>
      <c r="S69" s="46"/>
      <c r="T69" s="18"/>
      <c r="U69" s="46"/>
      <c r="V69" s="18"/>
      <c r="W69" s="46"/>
    </row>
    <row r="70" spans="1:23" ht="15" customHeight="1" thickBot="1" x14ac:dyDescent="0.25">
      <c r="A70" s="3"/>
      <c r="B70" s="18"/>
      <c r="C70" s="46"/>
      <c r="D70" s="18"/>
      <c r="E70" s="46"/>
      <c r="F70" s="18"/>
      <c r="G70" s="46"/>
      <c r="H70" s="18"/>
      <c r="I70" s="46"/>
      <c r="J70" s="18"/>
      <c r="K70" s="46"/>
      <c r="L70" s="18"/>
      <c r="M70" s="46"/>
      <c r="N70" s="18"/>
      <c r="O70" s="46"/>
      <c r="P70" s="18"/>
      <c r="Q70" s="46"/>
      <c r="R70" s="18"/>
      <c r="S70" s="46"/>
      <c r="T70" s="18"/>
      <c r="U70" s="46"/>
      <c r="V70" s="18"/>
      <c r="W70" s="62"/>
    </row>
    <row r="71" spans="1:23" ht="24.95" customHeight="1" thickBot="1" x14ac:dyDescent="0.25">
      <c r="A71" s="79"/>
      <c r="B71" s="19"/>
      <c r="C71" s="89"/>
      <c r="D71" s="162" t="s">
        <v>16</v>
      </c>
      <c r="E71" s="163"/>
      <c r="F71" s="164"/>
      <c r="G71" s="165"/>
      <c r="H71" s="164"/>
      <c r="I71" s="165"/>
      <c r="J71" s="164"/>
      <c r="K71" s="165"/>
      <c r="L71" s="164"/>
      <c r="M71" s="165"/>
      <c r="N71" s="164"/>
      <c r="O71" s="165"/>
      <c r="P71" s="164"/>
      <c r="Q71" s="165"/>
      <c r="R71" s="164"/>
      <c r="S71" s="165"/>
      <c r="T71" s="164"/>
      <c r="U71" s="166"/>
      <c r="V71" s="35"/>
      <c r="W71" s="69"/>
    </row>
    <row r="72" spans="1:23" ht="15" customHeight="1" x14ac:dyDescent="0.2">
      <c r="A72" s="80"/>
      <c r="B72" s="26" t="s">
        <v>0</v>
      </c>
      <c r="C72" s="70"/>
      <c r="D72" s="26" t="s">
        <v>0</v>
      </c>
      <c r="E72" s="40"/>
      <c r="F72" s="22" t="s">
        <v>1</v>
      </c>
      <c r="G72" s="50"/>
      <c r="H72" s="22" t="s">
        <v>75</v>
      </c>
      <c r="I72" s="50"/>
      <c r="J72" s="28" t="s">
        <v>2</v>
      </c>
      <c r="K72" s="50"/>
      <c r="L72" s="29" t="s">
        <v>3</v>
      </c>
      <c r="M72" s="50"/>
      <c r="N72" s="29" t="s">
        <v>4</v>
      </c>
      <c r="O72" s="61"/>
      <c r="P72" s="29" t="s">
        <v>5</v>
      </c>
      <c r="Q72" s="50"/>
      <c r="R72" s="29" t="s">
        <v>6</v>
      </c>
      <c r="S72" s="63"/>
      <c r="T72" s="31"/>
      <c r="U72" s="65"/>
      <c r="V72" s="173" t="s">
        <v>25</v>
      </c>
      <c r="W72" s="174"/>
    </row>
    <row r="73" spans="1:23" ht="16.5" customHeight="1" x14ac:dyDescent="0.2">
      <c r="A73" s="81" t="s">
        <v>15</v>
      </c>
      <c r="B73" s="26" t="s">
        <v>24</v>
      </c>
      <c r="C73" s="70"/>
      <c r="D73" s="26" t="s">
        <v>23</v>
      </c>
      <c r="E73" s="49"/>
      <c r="F73" s="23"/>
      <c r="G73" s="51"/>
      <c r="H73" s="26" t="s">
        <v>76</v>
      </c>
      <c r="I73" s="40"/>
      <c r="J73" s="26" t="s">
        <v>8</v>
      </c>
      <c r="K73" s="40"/>
      <c r="L73" s="27"/>
      <c r="M73" s="40"/>
      <c r="N73" s="30" t="s">
        <v>9</v>
      </c>
      <c r="O73" s="40"/>
      <c r="P73" s="30" t="s">
        <v>10</v>
      </c>
      <c r="Q73" s="40"/>
      <c r="R73" s="23"/>
      <c r="S73" s="64"/>
      <c r="T73" s="160" t="s">
        <v>7</v>
      </c>
      <c r="U73" s="161"/>
      <c r="V73" s="36" t="s">
        <v>17</v>
      </c>
      <c r="W73" s="70"/>
    </row>
    <row r="74" spans="1:23" ht="18" customHeight="1" x14ac:dyDescent="0.2">
      <c r="A74" s="80"/>
      <c r="B74" s="13"/>
      <c r="C74" s="70"/>
      <c r="D74" s="13"/>
      <c r="E74" s="40"/>
      <c r="F74" s="24" t="s">
        <v>11</v>
      </c>
      <c r="G74" s="40"/>
      <c r="H74" s="24" t="s">
        <v>77</v>
      </c>
      <c r="I74" s="40"/>
      <c r="J74" s="24" t="s">
        <v>78</v>
      </c>
      <c r="K74" s="40"/>
      <c r="L74" s="30" t="s">
        <v>12</v>
      </c>
      <c r="M74" s="40"/>
      <c r="N74" s="30" t="s">
        <v>13</v>
      </c>
      <c r="O74" s="40"/>
      <c r="P74" s="175" t="s">
        <v>14</v>
      </c>
      <c r="Q74" s="177"/>
      <c r="R74" s="175" t="s">
        <v>14</v>
      </c>
      <c r="S74" s="176"/>
      <c r="T74" s="32"/>
      <c r="U74" s="66"/>
      <c r="V74" s="171" t="s">
        <v>18</v>
      </c>
      <c r="W74" s="172"/>
    </row>
    <row r="75" spans="1:23" ht="12" customHeight="1" x14ac:dyDescent="0.2">
      <c r="A75" s="80"/>
      <c r="B75" s="14"/>
      <c r="C75" s="167" t="s">
        <v>20</v>
      </c>
      <c r="D75" s="14"/>
      <c r="E75" s="169" t="s">
        <v>20</v>
      </c>
      <c r="F75" s="16"/>
      <c r="G75" s="169" t="s">
        <v>20</v>
      </c>
      <c r="H75" s="16"/>
      <c r="I75" s="169" t="s">
        <v>20</v>
      </c>
      <c r="J75" s="16"/>
      <c r="K75" s="169" t="s">
        <v>20</v>
      </c>
      <c r="L75" s="16"/>
      <c r="M75" s="169" t="s">
        <v>20</v>
      </c>
      <c r="N75" s="16"/>
      <c r="O75" s="169" t="s">
        <v>20</v>
      </c>
      <c r="P75" s="16"/>
      <c r="Q75" s="169" t="s">
        <v>20</v>
      </c>
      <c r="R75" s="16"/>
      <c r="S75" s="169" t="s">
        <v>20</v>
      </c>
      <c r="T75" s="33"/>
      <c r="U75" s="167" t="s">
        <v>20</v>
      </c>
      <c r="V75" s="16"/>
      <c r="W75" s="167" t="s">
        <v>20</v>
      </c>
    </row>
    <row r="76" spans="1:23" ht="15" customHeight="1" x14ac:dyDescent="0.2">
      <c r="A76" s="80"/>
      <c r="B76" s="15" t="s">
        <v>19</v>
      </c>
      <c r="C76" s="168"/>
      <c r="D76" s="15" t="s">
        <v>19</v>
      </c>
      <c r="E76" s="170"/>
      <c r="F76" s="15" t="s">
        <v>19</v>
      </c>
      <c r="G76" s="170"/>
      <c r="H76" s="15" t="s">
        <v>19</v>
      </c>
      <c r="I76" s="170"/>
      <c r="J76" s="15" t="s">
        <v>19</v>
      </c>
      <c r="K76" s="170"/>
      <c r="L76" s="15" t="s">
        <v>19</v>
      </c>
      <c r="M76" s="170"/>
      <c r="N76" s="15" t="s">
        <v>19</v>
      </c>
      <c r="O76" s="170"/>
      <c r="P76" s="15" t="s">
        <v>19</v>
      </c>
      <c r="Q76" s="170"/>
      <c r="R76" s="15" t="s">
        <v>19</v>
      </c>
      <c r="S76" s="170"/>
      <c r="T76" s="34" t="s">
        <v>19</v>
      </c>
      <c r="U76" s="168"/>
      <c r="V76" s="15" t="s">
        <v>19</v>
      </c>
      <c r="W76" s="168"/>
    </row>
    <row r="77" spans="1:23" s="2" customFormat="1" ht="12.75" customHeight="1" x14ac:dyDescent="0.2">
      <c r="A77" s="142" t="s">
        <v>30</v>
      </c>
      <c r="B77" s="143">
        <v>92364468</v>
      </c>
      <c r="C77" s="144">
        <v>3.9394</v>
      </c>
      <c r="D77" s="143">
        <v>90228306</v>
      </c>
      <c r="E77" s="145">
        <v>3.9258999999999999</v>
      </c>
      <c r="F77" s="143">
        <v>25581792</v>
      </c>
      <c r="G77" s="145">
        <v>4.1772</v>
      </c>
      <c r="H77" s="143">
        <v>2235396</v>
      </c>
      <c r="I77" s="145">
        <v>3.5064000000000002</v>
      </c>
      <c r="J77" s="143">
        <v>21</v>
      </c>
      <c r="K77" s="145">
        <v>6.9599999999999995E-2</v>
      </c>
      <c r="L77" s="143">
        <v>2191923</v>
      </c>
      <c r="M77" s="145">
        <v>2.2612000000000001</v>
      </c>
      <c r="N77" s="143">
        <v>1241361</v>
      </c>
      <c r="O77" s="145">
        <v>3.4685999999999999</v>
      </c>
      <c r="P77" s="143">
        <v>495285</v>
      </c>
      <c r="Q77" s="145">
        <v>8.3716000000000008</v>
      </c>
      <c r="R77" s="143">
        <v>58482527</v>
      </c>
      <c r="S77" s="145">
        <v>3.8664999999999998</v>
      </c>
      <c r="T77" s="143">
        <v>60219173</v>
      </c>
      <c r="U77" s="144">
        <v>3.8953000000000002</v>
      </c>
      <c r="V77" s="143">
        <v>2136161</v>
      </c>
      <c r="W77" s="144">
        <v>4.5101000000000004</v>
      </c>
    </row>
    <row r="78" spans="1:23" ht="12.75" customHeight="1" x14ac:dyDescent="0.2">
      <c r="A78" s="103" t="s">
        <v>49</v>
      </c>
      <c r="B78" s="126">
        <v>91885401</v>
      </c>
      <c r="C78" s="96">
        <v>3.9599000000000002</v>
      </c>
      <c r="D78" s="126">
        <v>89761571</v>
      </c>
      <c r="E78" s="97">
        <v>3.9462999999999999</v>
      </c>
      <c r="F78" s="118">
        <v>25377262</v>
      </c>
      <c r="G78" s="97">
        <v>4.2107999999999999</v>
      </c>
      <c r="H78" s="118">
        <v>2218668</v>
      </c>
      <c r="I78" s="97">
        <v>3.5329000000000002</v>
      </c>
      <c r="J78" s="118">
        <v>0</v>
      </c>
      <c r="K78" s="97">
        <v>26.872299999999999</v>
      </c>
      <c r="L78" s="118">
        <v>2159499</v>
      </c>
      <c r="M78" s="97">
        <v>2.2951999999999999</v>
      </c>
      <c r="N78" s="118">
        <v>1241327</v>
      </c>
      <c r="O78" s="97">
        <v>3.4687000000000001</v>
      </c>
      <c r="P78" s="118">
        <v>486289</v>
      </c>
      <c r="Q78" s="97">
        <v>8.5265000000000004</v>
      </c>
      <c r="R78" s="118">
        <v>58278525</v>
      </c>
      <c r="S78" s="97">
        <v>3.88</v>
      </c>
      <c r="T78" s="132">
        <v>60006141</v>
      </c>
      <c r="U78" s="102">
        <v>3.9091</v>
      </c>
      <c r="V78" s="126">
        <v>2123830</v>
      </c>
      <c r="W78" s="96">
        <v>4.5362999999999998</v>
      </c>
    </row>
    <row r="79" spans="1:23" ht="12.75" customHeight="1" x14ac:dyDescent="0.2">
      <c r="A79" s="83" t="s">
        <v>50</v>
      </c>
      <c r="B79" s="126">
        <v>89194831</v>
      </c>
      <c r="C79" s="96">
        <v>3.8382999999999998</v>
      </c>
      <c r="D79" s="126">
        <v>87090796</v>
      </c>
      <c r="E79" s="97">
        <v>3.8224999999999998</v>
      </c>
      <c r="F79" s="118">
        <v>24266376</v>
      </c>
      <c r="G79" s="97">
        <v>4.1353999999999997</v>
      </c>
      <c r="H79" s="118">
        <v>2215512</v>
      </c>
      <c r="I79" s="97">
        <v>3.4975999999999998</v>
      </c>
      <c r="J79" s="118">
        <v>0</v>
      </c>
      <c r="K79" s="97">
        <v>28.0732</v>
      </c>
      <c r="L79" s="118">
        <v>2155585</v>
      </c>
      <c r="M79" s="97">
        <v>2.2932000000000001</v>
      </c>
      <c r="N79" s="118">
        <v>1232088</v>
      </c>
      <c r="O79" s="97">
        <v>3.4611999999999998</v>
      </c>
      <c r="P79" s="118">
        <v>438602</v>
      </c>
      <c r="Q79" s="97">
        <v>8.2646999999999995</v>
      </c>
      <c r="R79" s="118">
        <v>56782633</v>
      </c>
      <c r="S79" s="97">
        <v>3.7330000000000001</v>
      </c>
      <c r="T79" s="132">
        <v>58453324</v>
      </c>
      <c r="U79" s="102">
        <v>3.7612000000000001</v>
      </c>
      <c r="V79" s="126">
        <v>2104035</v>
      </c>
      <c r="W79" s="96">
        <v>4.4934000000000003</v>
      </c>
    </row>
    <row r="80" spans="1:23" ht="12.75" customHeight="1" x14ac:dyDescent="0.2">
      <c r="A80" s="84" t="s">
        <v>69</v>
      </c>
      <c r="B80" s="123">
        <v>6602867</v>
      </c>
      <c r="C80" s="114">
        <v>4.0690999999999997</v>
      </c>
      <c r="D80" s="123">
        <v>6531081</v>
      </c>
      <c r="E80" s="115">
        <v>4.0762999999999998</v>
      </c>
      <c r="F80" s="137">
        <v>4918614</v>
      </c>
      <c r="G80" s="57">
        <v>3.9157999999999999</v>
      </c>
      <c r="H80" s="137">
        <v>1211365</v>
      </c>
      <c r="I80" s="57">
        <v>2.9007000000000001</v>
      </c>
      <c r="J80" s="137">
        <v>0</v>
      </c>
      <c r="K80" s="57">
        <v>28.0732</v>
      </c>
      <c r="L80" s="137">
        <v>79154</v>
      </c>
      <c r="M80" s="57">
        <v>2.8651</v>
      </c>
      <c r="N80" s="137">
        <v>2694</v>
      </c>
      <c r="O80" s="57">
        <v>5.5468999999999999</v>
      </c>
      <c r="P80" s="137">
        <v>67693</v>
      </c>
      <c r="Q80" s="57">
        <v>7.7603999999999997</v>
      </c>
      <c r="R80" s="137">
        <v>251561</v>
      </c>
      <c r="S80" s="57">
        <v>12.248900000000001</v>
      </c>
      <c r="T80" s="123">
        <v>321948</v>
      </c>
      <c r="U80" s="114">
        <v>11.2491</v>
      </c>
      <c r="V80" s="137">
        <v>71786</v>
      </c>
      <c r="W80" s="78">
        <v>3.4114</v>
      </c>
    </row>
    <row r="81" spans="1:23" ht="12.75" customHeight="1" x14ac:dyDescent="0.2">
      <c r="A81" s="85" t="s">
        <v>67</v>
      </c>
      <c r="B81" s="124">
        <v>115137</v>
      </c>
      <c r="C81" s="106">
        <v>19.2254</v>
      </c>
      <c r="D81" s="124">
        <v>114776</v>
      </c>
      <c r="E81" s="107">
        <v>19.228400000000001</v>
      </c>
      <c r="F81" s="119">
        <v>4725</v>
      </c>
      <c r="G81" s="43">
        <v>20.469799999999999</v>
      </c>
      <c r="H81" s="119">
        <v>3</v>
      </c>
      <c r="I81" s="43">
        <v>20.717099999999999</v>
      </c>
      <c r="J81" s="119">
        <v>0</v>
      </c>
      <c r="K81" s="43">
        <v>0</v>
      </c>
      <c r="L81" s="119">
        <v>1</v>
      </c>
      <c r="M81" s="43">
        <v>20.443100000000001</v>
      </c>
      <c r="N81" s="119">
        <v>34</v>
      </c>
      <c r="O81" s="43">
        <v>20.467099999999999</v>
      </c>
      <c r="P81" s="119">
        <v>1425</v>
      </c>
      <c r="Q81" s="43">
        <v>20.647400000000001</v>
      </c>
      <c r="R81" s="119">
        <v>108590</v>
      </c>
      <c r="S81" s="43">
        <v>19.1553</v>
      </c>
      <c r="T81" s="124">
        <v>110048</v>
      </c>
      <c r="U81" s="106">
        <v>19.1751</v>
      </c>
      <c r="V81" s="119">
        <v>361</v>
      </c>
      <c r="W81" s="68">
        <v>18.270199999999999</v>
      </c>
    </row>
    <row r="82" spans="1:23" ht="12.75" customHeight="1" x14ac:dyDescent="0.2">
      <c r="A82" s="86" t="s">
        <v>55</v>
      </c>
      <c r="B82" s="124">
        <v>5786435</v>
      </c>
      <c r="C82" s="106">
        <v>8.7114999999999991</v>
      </c>
      <c r="D82" s="124">
        <v>5738452</v>
      </c>
      <c r="E82" s="107">
        <v>8.7065000000000001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19">
        <v>5738452</v>
      </c>
      <c r="S82" s="43">
        <v>8.7065000000000001</v>
      </c>
      <c r="T82" s="124">
        <v>5738452</v>
      </c>
      <c r="U82" s="106">
        <v>8.7065000000000001</v>
      </c>
      <c r="V82" s="119">
        <v>47983</v>
      </c>
      <c r="W82" s="68">
        <v>9.3163999999999998</v>
      </c>
    </row>
    <row r="83" spans="1:23" ht="12.75" customHeight="1" x14ac:dyDescent="0.2">
      <c r="A83" s="86" t="s">
        <v>56</v>
      </c>
      <c r="B83" s="124">
        <v>50338670</v>
      </c>
      <c r="C83" s="106">
        <v>3.1598000000000002</v>
      </c>
      <c r="D83" s="124">
        <v>49720543</v>
      </c>
      <c r="E83" s="107">
        <v>3.1507000000000001</v>
      </c>
      <c r="F83" s="119">
        <v>4870727</v>
      </c>
      <c r="G83" s="43">
        <v>4.0312999999999999</v>
      </c>
      <c r="H83" s="119">
        <v>73892</v>
      </c>
      <c r="I83" s="43">
        <v>4.5324999999999998</v>
      </c>
      <c r="J83" s="119">
        <v>0</v>
      </c>
      <c r="K83" s="43">
        <v>0</v>
      </c>
      <c r="L83" s="119">
        <v>127289</v>
      </c>
      <c r="M83" s="43">
        <v>2.0607000000000002</v>
      </c>
      <c r="N83" s="119">
        <v>494680</v>
      </c>
      <c r="O83" s="43">
        <v>3.2366999999999999</v>
      </c>
      <c r="P83" s="119">
        <v>7814</v>
      </c>
      <c r="Q83" s="43">
        <v>5.7835999999999999</v>
      </c>
      <c r="R83" s="119">
        <v>44146142</v>
      </c>
      <c r="S83" s="43">
        <v>3.0529000000000002</v>
      </c>
      <c r="T83" s="124">
        <v>44648635</v>
      </c>
      <c r="U83" s="106">
        <v>3.0554999999999999</v>
      </c>
      <c r="V83" s="119">
        <v>618127</v>
      </c>
      <c r="W83" s="68">
        <v>3.8894000000000002</v>
      </c>
    </row>
    <row r="84" spans="1:23" ht="12.75" customHeight="1" x14ac:dyDescent="0.2">
      <c r="A84" s="86" t="s">
        <v>81</v>
      </c>
      <c r="B84" s="124">
        <v>43663428</v>
      </c>
      <c r="C84" s="106">
        <v>3.0124</v>
      </c>
      <c r="D84" s="124">
        <v>43332410</v>
      </c>
      <c r="E84" s="107">
        <v>3.0084</v>
      </c>
      <c r="F84" s="119">
        <v>542314</v>
      </c>
      <c r="G84" s="43">
        <v>3.9186000000000001</v>
      </c>
      <c r="H84" s="119">
        <v>313</v>
      </c>
      <c r="I84" s="43">
        <v>5.1136999999999997</v>
      </c>
      <c r="J84" s="119">
        <v>0</v>
      </c>
      <c r="K84" s="43">
        <v>0</v>
      </c>
      <c r="L84" s="119">
        <v>9299</v>
      </c>
      <c r="M84" s="43">
        <v>3.0501999999999998</v>
      </c>
      <c r="N84" s="119">
        <v>62172</v>
      </c>
      <c r="O84" s="43">
        <v>3.2269000000000001</v>
      </c>
      <c r="P84" s="119">
        <v>1101</v>
      </c>
      <c r="Q84" s="43">
        <v>6.4241000000000001</v>
      </c>
      <c r="R84" s="119">
        <v>42717211</v>
      </c>
      <c r="S84" s="43">
        <v>2.9964</v>
      </c>
      <c r="T84" s="124">
        <v>42780484</v>
      </c>
      <c r="U84" s="106">
        <v>2.9967999999999999</v>
      </c>
      <c r="V84" s="119">
        <v>331018</v>
      </c>
      <c r="W84" s="68">
        <v>3.5396999999999998</v>
      </c>
    </row>
    <row r="85" spans="1:23" ht="12.75" customHeight="1" x14ac:dyDescent="0.2">
      <c r="A85" s="86" t="s">
        <v>68</v>
      </c>
      <c r="B85" s="124">
        <v>184358</v>
      </c>
      <c r="C85" s="106">
        <v>3.3479999999999999</v>
      </c>
      <c r="D85" s="124">
        <v>184357</v>
      </c>
      <c r="E85" s="107">
        <v>3.3479999999999999</v>
      </c>
      <c r="F85" s="119">
        <v>48</v>
      </c>
      <c r="G85" s="43">
        <v>4.6882000000000001</v>
      </c>
      <c r="H85" s="119">
        <v>0</v>
      </c>
      <c r="I85" s="43">
        <v>0</v>
      </c>
      <c r="J85" s="119">
        <v>0</v>
      </c>
      <c r="K85" s="43">
        <v>0</v>
      </c>
      <c r="L85" s="119">
        <v>0</v>
      </c>
      <c r="M85" s="43">
        <v>0</v>
      </c>
      <c r="N85" s="119">
        <v>39042</v>
      </c>
      <c r="O85" s="43">
        <v>3.2867999999999999</v>
      </c>
      <c r="P85" s="119">
        <v>7</v>
      </c>
      <c r="Q85" s="43">
        <v>5.0945</v>
      </c>
      <c r="R85" s="119">
        <v>145260</v>
      </c>
      <c r="S85" s="43">
        <v>3.3639000000000001</v>
      </c>
      <c r="T85" s="124">
        <v>184309</v>
      </c>
      <c r="U85" s="106">
        <v>3.3477000000000001</v>
      </c>
      <c r="V85" s="119">
        <v>1</v>
      </c>
      <c r="W85" s="68">
        <v>3.8</v>
      </c>
    </row>
    <row r="86" spans="1:23" ht="12.75" customHeight="1" x14ac:dyDescent="0.2">
      <c r="A86" s="85" t="s">
        <v>58</v>
      </c>
      <c r="B86" s="123">
        <v>1496030</v>
      </c>
      <c r="C86" s="114">
        <v>4.6364999999999998</v>
      </c>
      <c r="D86" s="123">
        <v>1495996</v>
      </c>
      <c r="E86" s="115">
        <v>4.6364999999999998</v>
      </c>
      <c r="F86" s="137">
        <v>812</v>
      </c>
      <c r="G86" s="57">
        <v>2.9918</v>
      </c>
      <c r="H86" s="137">
        <v>0</v>
      </c>
      <c r="I86" s="57">
        <v>0</v>
      </c>
      <c r="J86" s="137">
        <v>0</v>
      </c>
      <c r="K86" s="57">
        <v>0</v>
      </c>
      <c r="L86" s="137">
        <v>140</v>
      </c>
      <c r="M86" s="57">
        <v>3.0236999999999998</v>
      </c>
      <c r="N86" s="137">
        <v>225173</v>
      </c>
      <c r="O86" s="57">
        <v>3.0648</v>
      </c>
      <c r="P86" s="137">
        <v>26</v>
      </c>
      <c r="Q86" s="57">
        <v>4.7731000000000003</v>
      </c>
      <c r="R86" s="137">
        <v>1269846</v>
      </c>
      <c r="S86" s="57">
        <v>4.9165000000000001</v>
      </c>
      <c r="T86" s="123">
        <v>1495044</v>
      </c>
      <c r="U86" s="114">
        <v>4.6375999999999999</v>
      </c>
      <c r="V86" s="137">
        <v>34</v>
      </c>
      <c r="W86" s="78">
        <v>2.8</v>
      </c>
    </row>
    <row r="87" spans="1:23" ht="12.75" customHeight="1" x14ac:dyDescent="0.2">
      <c r="A87" s="84" t="s">
        <v>59</v>
      </c>
      <c r="B87" s="124">
        <v>4994854</v>
      </c>
      <c r="C87" s="106">
        <v>3.9988999999999999</v>
      </c>
      <c r="D87" s="124">
        <v>4707780</v>
      </c>
      <c r="E87" s="107">
        <v>3.9809000000000001</v>
      </c>
      <c r="F87" s="119">
        <v>4327553</v>
      </c>
      <c r="G87" s="43">
        <v>4.0456000000000003</v>
      </c>
      <c r="H87" s="119">
        <v>73579</v>
      </c>
      <c r="I87" s="43">
        <v>4.53</v>
      </c>
      <c r="J87" s="119">
        <v>0</v>
      </c>
      <c r="K87" s="43">
        <v>0</v>
      </c>
      <c r="L87" s="119">
        <v>117850</v>
      </c>
      <c r="M87" s="43">
        <v>1.9815</v>
      </c>
      <c r="N87" s="119">
        <v>168293</v>
      </c>
      <c r="O87" s="43">
        <v>3.4586999999999999</v>
      </c>
      <c r="P87" s="119">
        <v>6680</v>
      </c>
      <c r="Q87" s="43">
        <v>5.6826999999999996</v>
      </c>
      <c r="R87" s="119">
        <v>13825</v>
      </c>
      <c r="S87" s="43">
        <v>3.4085000000000001</v>
      </c>
      <c r="T87" s="124">
        <v>188798</v>
      </c>
      <c r="U87" s="106">
        <v>3.5337000000000001</v>
      </c>
      <c r="V87" s="119">
        <v>287074</v>
      </c>
      <c r="W87" s="68">
        <v>4.2927</v>
      </c>
    </row>
    <row r="88" spans="1:23" ht="12.75" customHeight="1" x14ac:dyDescent="0.2">
      <c r="A88" s="87" t="s">
        <v>71</v>
      </c>
      <c r="B88" s="125">
        <v>26351721</v>
      </c>
      <c r="C88" s="112">
        <v>3.9392999999999998</v>
      </c>
      <c r="D88" s="125">
        <v>24985944</v>
      </c>
      <c r="E88" s="113">
        <v>3.9003999999999999</v>
      </c>
      <c r="F88" s="130">
        <v>14472310</v>
      </c>
      <c r="G88" s="55">
        <v>4.2397999999999998</v>
      </c>
      <c r="H88" s="130">
        <v>930252</v>
      </c>
      <c r="I88" s="55">
        <v>4.1925999999999997</v>
      </c>
      <c r="J88" s="130">
        <v>0</v>
      </c>
      <c r="K88" s="55">
        <v>0</v>
      </c>
      <c r="L88" s="130">
        <v>1949140</v>
      </c>
      <c r="M88" s="55">
        <v>2.2850999999999999</v>
      </c>
      <c r="N88" s="130">
        <v>734682</v>
      </c>
      <c r="O88" s="55">
        <v>3.6040000000000001</v>
      </c>
      <c r="P88" s="130">
        <v>361671</v>
      </c>
      <c r="Q88" s="55">
        <v>8.3638999999999992</v>
      </c>
      <c r="R88" s="130">
        <v>6537888</v>
      </c>
      <c r="S88" s="55">
        <v>3.3755999999999999</v>
      </c>
      <c r="T88" s="125">
        <v>7634240</v>
      </c>
      <c r="U88" s="112">
        <v>3.6339000000000001</v>
      </c>
      <c r="V88" s="130">
        <v>1365778</v>
      </c>
      <c r="W88" s="76">
        <v>4.6505999999999998</v>
      </c>
    </row>
    <row r="89" spans="1:23" ht="12.75" customHeight="1" x14ac:dyDescent="0.2">
      <c r="A89" s="83" t="s">
        <v>51</v>
      </c>
      <c r="B89" s="126">
        <v>1873162</v>
      </c>
      <c r="C89" s="96">
        <v>7.9245999999999999</v>
      </c>
      <c r="D89" s="126">
        <v>1859697</v>
      </c>
      <c r="E89" s="97">
        <v>7.9207999999999998</v>
      </c>
      <c r="F89" s="118">
        <v>690403</v>
      </c>
      <c r="G89" s="97">
        <v>5.1792999999999996</v>
      </c>
      <c r="H89" s="118">
        <v>3521</v>
      </c>
      <c r="I89" s="97">
        <v>25.165700000000001</v>
      </c>
      <c r="J89" s="118">
        <v>0</v>
      </c>
      <c r="K89" s="97">
        <v>0</v>
      </c>
      <c r="L89" s="118">
        <v>890</v>
      </c>
      <c r="M89" s="97">
        <v>5.6336000000000004</v>
      </c>
      <c r="N89" s="118">
        <v>1585</v>
      </c>
      <c r="O89" s="97">
        <v>6.2712000000000003</v>
      </c>
      <c r="P89" s="118">
        <v>35982</v>
      </c>
      <c r="Q89" s="97">
        <v>8.8199000000000005</v>
      </c>
      <c r="R89" s="118">
        <v>1127316</v>
      </c>
      <c r="S89" s="97">
        <v>9.5213000000000001</v>
      </c>
      <c r="T89" s="132">
        <v>1164883</v>
      </c>
      <c r="U89" s="102">
        <v>9.4952000000000005</v>
      </c>
      <c r="V89" s="126">
        <v>13465</v>
      </c>
      <c r="W89" s="96">
        <v>8.4601000000000006</v>
      </c>
    </row>
    <row r="90" spans="1:23" ht="12.75" customHeight="1" x14ac:dyDescent="0.2">
      <c r="A90" s="83" t="s">
        <v>52</v>
      </c>
      <c r="B90" s="126">
        <v>991723</v>
      </c>
      <c r="C90" s="96">
        <v>6.7163000000000004</v>
      </c>
      <c r="D90" s="126">
        <v>985056</v>
      </c>
      <c r="E90" s="97">
        <v>6.6947000000000001</v>
      </c>
      <c r="F90" s="118">
        <v>547432</v>
      </c>
      <c r="G90" s="97">
        <v>5.3552999999999997</v>
      </c>
      <c r="H90" s="118">
        <v>63</v>
      </c>
      <c r="I90" s="97">
        <v>11.094099999999999</v>
      </c>
      <c r="J90" s="118">
        <v>0</v>
      </c>
      <c r="K90" s="97">
        <v>26.1676</v>
      </c>
      <c r="L90" s="118">
        <v>3024</v>
      </c>
      <c r="M90" s="97">
        <v>2.7193999999999998</v>
      </c>
      <c r="N90" s="118">
        <v>7660</v>
      </c>
      <c r="O90" s="97">
        <v>4.0894000000000004</v>
      </c>
      <c r="P90" s="118">
        <v>18883</v>
      </c>
      <c r="Q90" s="97">
        <v>10.8063</v>
      </c>
      <c r="R90" s="118">
        <v>407994</v>
      </c>
      <c r="S90" s="97">
        <v>8.3792000000000009</v>
      </c>
      <c r="T90" s="131">
        <v>434537</v>
      </c>
      <c r="U90" s="98">
        <v>8.4091000000000005</v>
      </c>
      <c r="V90" s="126">
        <v>6667</v>
      </c>
      <c r="W90" s="96">
        <v>9.9101999999999997</v>
      </c>
    </row>
    <row r="91" spans="1:23" ht="12.75" customHeight="1" thickBot="1" x14ac:dyDescent="0.25">
      <c r="A91" s="151" t="s">
        <v>53</v>
      </c>
      <c r="B91" s="156">
        <v>304752</v>
      </c>
      <c r="C91" s="153">
        <v>0</v>
      </c>
      <c r="D91" s="156">
        <v>292757</v>
      </c>
      <c r="E91" s="154">
        <v>0</v>
      </c>
      <c r="F91" s="152">
        <v>77581</v>
      </c>
      <c r="G91" s="154">
        <v>0</v>
      </c>
      <c r="H91" s="152">
        <v>16301</v>
      </c>
      <c r="I91" s="154">
        <v>0</v>
      </c>
      <c r="J91" s="152">
        <v>21</v>
      </c>
      <c r="K91" s="154">
        <v>0</v>
      </c>
      <c r="L91" s="152">
        <v>32424</v>
      </c>
      <c r="M91" s="154">
        <v>0</v>
      </c>
      <c r="N91" s="152">
        <v>28</v>
      </c>
      <c r="O91" s="154">
        <v>0</v>
      </c>
      <c r="P91" s="152">
        <v>1818</v>
      </c>
      <c r="Q91" s="154">
        <v>0</v>
      </c>
      <c r="R91" s="152">
        <v>164584</v>
      </c>
      <c r="S91" s="154">
        <v>0</v>
      </c>
      <c r="T91" s="157">
        <v>166430</v>
      </c>
      <c r="U91" s="155">
        <v>0</v>
      </c>
      <c r="V91" s="156">
        <v>11995</v>
      </c>
      <c r="W91" s="153">
        <v>0</v>
      </c>
    </row>
    <row r="92" spans="1:23" customFormat="1" ht="16.5" customHeight="1" x14ac:dyDescent="0.2">
      <c r="B92" s="20"/>
      <c r="C92" s="47"/>
      <c r="D92" s="20"/>
      <c r="E92" s="47"/>
      <c r="F92" s="20"/>
      <c r="G92" s="47"/>
      <c r="H92" s="20"/>
      <c r="I92" s="47"/>
      <c r="J92" s="20"/>
      <c r="K92" s="47"/>
      <c r="L92" s="20"/>
      <c r="M92" s="47"/>
      <c r="N92" s="20"/>
      <c r="O92" s="47"/>
      <c r="P92" s="20"/>
      <c r="Q92" s="47"/>
      <c r="R92" s="20"/>
      <c r="S92" s="47"/>
      <c r="T92" s="20"/>
      <c r="U92" s="47"/>
      <c r="V92" s="20"/>
      <c r="W92" s="47"/>
    </row>
    <row r="93" spans="1:23" ht="15.75" customHeight="1" x14ac:dyDescent="0.2">
      <c r="A93" s="8" t="s">
        <v>73</v>
      </c>
      <c r="B93" s="18"/>
      <c r="C93" s="46"/>
      <c r="D93" s="18"/>
      <c r="E93" s="46"/>
      <c r="F93" s="25"/>
      <c r="G93" s="58"/>
      <c r="H93" s="25"/>
      <c r="I93" s="58"/>
      <c r="J93" s="25"/>
      <c r="K93" s="58"/>
      <c r="L93" s="25"/>
      <c r="M93" s="58"/>
      <c r="N93" s="25"/>
      <c r="O93" s="58"/>
      <c r="P93" s="25"/>
      <c r="Q93" s="58"/>
      <c r="R93" s="25"/>
      <c r="S93" s="58"/>
      <c r="T93" s="18"/>
      <c r="U93" s="46"/>
      <c r="V93" s="25"/>
      <c r="W93" s="58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2026-06-30T06:15:24Z</dcterms:created>
  <dcterms:modified xsi:type="dcterms:W3CDTF">2026-06-30T06:15:24Z</dcterms:modified>
</cp:coreProperties>
</file>